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irtacat.sharepoint.com/sites/GMA_NetworkingTFM-TFMTeo/Documentos compartidos/Tesis Teo/0_Redactats/Article eGWAS/2nd revision/"/>
    </mc:Choice>
  </mc:AlternateContent>
  <xr:revisionPtr revIDLastSave="22" documentId="8_{622E8DFF-B912-4CBC-B683-A19FC752B3A9}" xr6:coauthVersionLast="47" xr6:coauthVersionMax="47" xr10:uidLastSave="{C5EB7FD4-8CB3-44F4-A9A5-E617BF4609A0}"/>
  <bookViews>
    <workbookView xWindow="28680" yWindow="-120" windowWidth="29040" windowHeight="15840" firstSheet="1" xr2:uid="{A2B5D450-D84F-4D22-9FFB-C9FFDBC89F12}"/>
  </bookViews>
  <sheets>
    <sheet name="Summary" sheetId="8" r:id="rId1"/>
    <sheet name="SSC1" sheetId="1" r:id="rId2"/>
    <sheet name="SSC11" sheetId="2" r:id="rId3"/>
    <sheet name="SSC12" sheetId="3" r:id="rId4"/>
    <sheet name="SSC15" sheetId="4" r:id="rId5"/>
    <sheet name="SSC2" sheetId="5" r:id="rId6"/>
    <sheet name="SSC6" sheetId="6" r:id="rId7"/>
    <sheet name="SSC8" sheetId="7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tc={FE8241B9-5012-4606-A549-AD49B8C7923D}</author>
  </authors>
  <commentList>
    <comment ref="P16" authorId="0" shapeId="0" xr:uid="{FE8241B9-5012-4606-A549-AD49B8C7923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Centriolina</t>
      </text>
    </comment>
  </commentList>
</comments>
</file>

<file path=xl/sharedStrings.xml><?xml version="1.0" encoding="utf-8"?>
<sst xmlns="http://schemas.openxmlformats.org/spreadsheetml/2006/main" count="45152" uniqueCount="1710">
  <si>
    <t>A</t>
  </si>
  <si>
    <t>ClueGO results</t>
  </si>
  <si>
    <t>B</t>
  </si>
  <si>
    <t>PCIT results</t>
  </si>
  <si>
    <t>ID</t>
  </si>
  <si>
    <t>Term</t>
  </si>
  <si>
    <t>Ontology Source</t>
  </si>
  <si>
    <t>Term PValue</t>
  </si>
  <si>
    <t>Term PValue Corrected with Bonferroni step down</t>
  </si>
  <si>
    <t>Group PValue</t>
  </si>
  <si>
    <t>Group PValue Corrected with Bonferroni step down</t>
  </si>
  <si>
    <t>GOLevels</t>
  </si>
  <si>
    <t>GOGroups</t>
  </si>
  <si>
    <t>% Associated Genes</t>
  </si>
  <si>
    <t>Nr. Genes</t>
  </si>
  <si>
    <t>Associated Genes Found</t>
  </si>
  <si>
    <t>CLIP3</t>
  </si>
  <si>
    <t>ENSSSCG00000003754</t>
  </si>
  <si>
    <t>CD1E</t>
  </si>
  <si>
    <t>ARPP21</t>
  </si>
  <si>
    <t>FABP6</t>
  </si>
  <si>
    <t>ADA</t>
  </si>
  <si>
    <t>BAHCC1</t>
  </si>
  <si>
    <t>PRSS16</t>
  </si>
  <si>
    <t>RAG1</t>
  </si>
  <si>
    <t>LSAMP</t>
  </si>
  <si>
    <t>DMXL2</t>
  </si>
  <si>
    <t>RAG2</t>
  </si>
  <si>
    <t>NTSR1</t>
  </si>
  <si>
    <t>ENSSSCG00000038679</t>
  </si>
  <si>
    <t>ENSSSCG00000041549</t>
  </si>
  <si>
    <t>ENSSSCG00000044738</t>
  </si>
  <si>
    <t>ENSSSCG00000045815</t>
  </si>
  <si>
    <t>ENSSSCG00000046396</t>
  </si>
  <si>
    <t>ENSSSCG00000055699</t>
  </si>
  <si>
    <t>ENSSSCG00000056979</t>
  </si>
  <si>
    <t>ENSSSCG00000059134</t>
  </si>
  <si>
    <t>IL20RB</t>
  </si>
  <si>
    <t>ENSSSCG00000063445</t>
  </si>
  <si>
    <t>PhagoFITC</t>
  </si>
  <si>
    <t>GRANU_phago</t>
  </si>
  <si>
    <t>GRANUFITC</t>
  </si>
  <si>
    <t>MONOFITC</t>
  </si>
  <si>
    <t>LYM</t>
  </si>
  <si>
    <t>rNeuLym</t>
  </si>
  <si>
    <t>Bcells_PBMC</t>
  </si>
  <si>
    <t>CRP</t>
  </si>
  <si>
    <t>gdT</t>
  </si>
  <si>
    <t>LEU</t>
  </si>
  <si>
    <t>HAPTO</t>
  </si>
  <si>
    <t>LYMFITC</t>
  </si>
  <si>
    <t>EOS</t>
  </si>
  <si>
    <t>CD8</t>
  </si>
  <si>
    <t>Monocytes_parent</t>
  </si>
  <si>
    <t>MCV</t>
  </si>
  <si>
    <t>Bcells_PBMCs</t>
  </si>
  <si>
    <t>Tcells_PBMC</t>
  </si>
  <si>
    <t>IgAsal</t>
  </si>
  <si>
    <t>IgG</t>
  </si>
  <si>
    <t>CORT_hair</t>
  </si>
  <si>
    <t>MCH</t>
  </si>
  <si>
    <t>GO:0008239</t>
  </si>
  <si>
    <t>dipeptidyl-peptidase activity</t>
  </si>
  <si>
    <t>GO_BiologicalProcess-EBI-UniProt-GOA-ACAP-ARAP_13.05.2021_00h00</t>
  </si>
  <si>
    <t>[7, 8]</t>
  </si>
  <si>
    <t>Group0</t>
  </si>
  <si>
    <t>[PRSS16]</t>
  </si>
  <si>
    <t>NA</t>
  </si>
  <si>
    <t>GO:0002475</t>
  </si>
  <si>
    <t>antigen processing and presentation via MHC class Ib</t>
  </si>
  <si>
    <t>[3]</t>
  </si>
  <si>
    <t>Group1</t>
  </si>
  <si>
    <t>[CD1E]</t>
  </si>
  <si>
    <t>GO:0048003</t>
  </si>
  <si>
    <t>antigen processing and presentation of lipid antigen via MHC class Ib</t>
  </si>
  <si>
    <t>[4]</t>
  </si>
  <si>
    <t>GO:0048006</t>
  </si>
  <si>
    <t>antigen processing and presentation, endogenous lipid antigen via MHC class Ib</t>
  </si>
  <si>
    <t>[4, 5]</t>
  </si>
  <si>
    <t>GO:0048007</t>
  </si>
  <si>
    <t>antigen processing and presentation, exogenous lipid antigen via MHC class Ib</t>
  </si>
  <si>
    <t>GO:0099118</t>
  </si>
  <si>
    <t>microtubule-based protein transport</t>
  </si>
  <si>
    <t>[5, 6]</t>
  </si>
  <si>
    <t>Group2</t>
  </si>
  <si>
    <t>[CLIP3]</t>
  </si>
  <si>
    <t>GO:0098840</t>
  </si>
  <si>
    <t>protein transport along microtubule</t>
  </si>
  <si>
    <t>[5, 6, 7]</t>
  </si>
  <si>
    <t>GO:0031115</t>
  </si>
  <si>
    <t>negative regulation of microtubule polymerization</t>
  </si>
  <si>
    <t>[5, 6, 7, 8, 9, 10]</t>
  </si>
  <si>
    <t>GO:0018231</t>
  </si>
  <si>
    <t>peptidyl-S-diacylglycerol-L-cysteine biosynthetic process from peptidyl-cysteine</t>
  </si>
  <si>
    <t>[8, 9]</t>
  </si>
  <si>
    <t>GO:0018230</t>
  </si>
  <si>
    <t>peptidyl-L-cysteine S-palmitoylation</t>
  </si>
  <si>
    <t>[8, 9, 10]</t>
  </si>
  <si>
    <t>GO:0070227</t>
  </si>
  <si>
    <t>lymphocyte apoptotic process</t>
  </si>
  <si>
    <t>[6]</t>
  </si>
  <si>
    <t>Group3</t>
  </si>
  <si>
    <t>[ADA, RAG1]</t>
  </si>
  <si>
    <t>GO:0070231</t>
  </si>
  <si>
    <t>T cell apoptotic process</t>
  </si>
  <si>
    <t>[7]</t>
  </si>
  <si>
    <t>GO:2000107</t>
  </si>
  <si>
    <t>negative regulation of leukocyte apoptotic process</t>
  </si>
  <si>
    <t>[6, 7, 8]</t>
  </si>
  <si>
    <t>GO:0070228</t>
  </si>
  <si>
    <t>regulation of lymphocyte apoptotic process</t>
  </si>
  <si>
    <t>GO:0070229</t>
  </si>
  <si>
    <t>negative regulation of lymphocyte apoptotic process</t>
  </si>
  <si>
    <t>[7, 8, 9]</t>
  </si>
  <si>
    <t>GO:0070242</t>
  </si>
  <si>
    <t>thymocyte apoptotic process</t>
  </si>
  <si>
    <t>[8]</t>
  </si>
  <si>
    <t>GO:0070232</t>
  </si>
  <si>
    <t>regulation of T cell apoptotic process</t>
  </si>
  <si>
    <t>GO:0070233</t>
  </si>
  <si>
    <t>negative regulation of T cell apoptotic process</t>
  </si>
  <si>
    <t>GO:0002329</t>
  </si>
  <si>
    <t>pre-B cell differentiation</t>
  </si>
  <si>
    <t>[7, 8, 9, 10, 11, 12, 13]</t>
  </si>
  <si>
    <t>Group4</t>
  </si>
  <si>
    <t>[RAG1, RAG2]</t>
  </si>
  <si>
    <t>GO:1903365</t>
  </si>
  <si>
    <t>regulation of fear response</t>
  </si>
  <si>
    <t>[3, 4, 5]</t>
  </si>
  <si>
    <t>[RAG1]</t>
  </si>
  <si>
    <t>GO:2000822</t>
  </si>
  <si>
    <t>regulation of behavioral fear response</t>
  </si>
  <si>
    <t>[3, 4, 5, 6]</t>
  </si>
  <si>
    <t>GO:0002358</t>
  </si>
  <si>
    <t>B cell homeostatic proliferation</t>
  </si>
  <si>
    <t>[4, 6, 7]</t>
  </si>
  <si>
    <t>[RAG2]</t>
  </si>
  <si>
    <t>GO:0033151</t>
  </si>
  <si>
    <t>V(D)J recombination</t>
  </si>
  <si>
    <t>[4, 5, 7, 8, 9, 10]</t>
  </si>
  <si>
    <t>GO:0002326</t>
  </si>
  <si>
    <t>B cell lineage commitment</t>
  </si>
  <si>
    <t>[4, 5, 6, 7, 8, 9, 10, 11, 12]</t>
  </si>
  <si>
    <t>GO:1990238</t>
  </si>
  <si>
    <t>double-stranded DNA endodeoxyribonuclease activity</t>
  </si>
  <si>
    <t>[7, 8, 9, 10]</t>
  </si>
  <si>
    <t>GO:0002327</t>
  </si>
  <si>
    <t>immature B cell differentiation</t>
  </si>
  <si>
    <t>[6, 7, 8, 9, 10, 11, 12]</t>
  </si>
  <si>
    <t>GO:0002331</t>
  </si>
  <si>
    <t>pre-B cell allelic exclusion</t>
  </si>
  <si>
    <t>[5, 6, 8, 9, 10, 11, 12, 13, 14]</t>
  </si>
  <si>
    <t>GO:0002765</t>
  </si>
  <si>
    <t>immune response-inhibiting signal transduction</t>
  </si>
  <si>
    <t>[4, 5, 6]</t>
  </si>
  <si>
    <t>Group5</t>
  </si>
  <si>
    <t>[IL20RB]</t>
  </si>
  <si>
    <t>GO:0002524</t>
  </si>
  <si>
    <t>hypersensitivity</t>
  </si>
  <si>
    <t>[5, 7]</t>
  </si>
  <si>
    <t>GO:0032753</t>
  </si>
  <si>
    <t>positive regulation of interleukin-4 production</t>
  </si>
  <si>
    <t>[4, 5, 6, 7, 8]</t>
  </si>
  <si>
    <t>GO:0002674</t>
  </si>
  <si>
    <t>negative regulation of acute inflammatory response</t>
  </si>
  <si>
    <t>[5, 6, 7, 8]</t>
  </si>
  <si>
    <t>GO:0002864</t>
  </si>
  <si>
    <t>regulation of acute inflammatory response to antigenic stimulus</t>
  </si>
  <si>
    <t>GO:0001806</t>
  </si>
  <si>
    <t>type IV hypersensitivity</t>
  </si>
  <si>
    <t>[6, 8]</t>
  </si>
  <si>
    <t>GO:0002865</t>
  </si>
  <si>
    <t>negative regulation of acute inflammatory response to antigenic stimulus</t>
  </si>
  <si>
    <t>[5, 6, 7, 8, 9]</t>
  </si>
  <si>
    <t>GO:0002883</t>
  </si>
  <si>
    <t>regulation of hypersensitivity</t>
  </si>
  <si>
    <t>[6, 7, 8, 9]</t>
  </si>
  <si>
    <t>GO:0002884</t>
  </si>
  <si>
    <t>negative regulation of hypersensitivity</t>
  </si>
  <si>
    <t>[6, 7, 8, 9, 10]</t>
  </si>
  <si>
    <t>GO:0001807</t>
  </si>
  <si>
    <t>regulation of type IV hypersensitivity</t>
  </si>
  <si>
    <t>GO:0001808</t>
  </si>
  <si>
    <t>negative regulation of type IV hypersensitivity</t>
  </si>
  <si>
    <t>[7, 8, 9, 10, 11]</t>
  </si>
  <si>
    <t>GO:0051280</t>
  </si>
  <si>
    <t>negative regulation of release of sequestered calcium ion into cytosol</t>
  </si>
  <si>
    <t>[4, 5, 6, 7, 8, 9, 10, 11, 12, 13, 14, 15, 16]</t>
  </si>
  <si>
    <t>Group6</t>
  </si>
  <si>
    <t>[NTSR1]</t>
  </si>
  <si>
    <t>GO:0043576</t>
  </si>
  <si>
    <t>regulation of respiratory gaseous exchange</t>
  </si>
  <si>
    <t>[3, 4]</t>
  </si>
  <si>
    <t>GO:0016048</t>
  </si>
  <si>
    <t>detection of temperature stimulus</t>
  </si>
  <si>
    <t>GO:0050951</t>
  </si>
  <si>
    <t>sensory perception of temperature stimulus</t>
  </si>
  <si>
    <t>[5]</t>
  </si>
  <si>
    <t>GO:0050961</t>
  </si>
  <si>
    <t>detection of temperature stimulus involved in sensory perception</t>
  </si>
  <si>
    <t>GO:0062149</t>
  </si>
  <si>
    <t>detection of stimulus involved in sensory perception of pain</t>
  </si>
  <si>
    <t>[4, 6]</t>
  </si>
  <si>
    <t>GO:0003085</t>
  </si>
  <si>
    <t>negative regulation of systemic arterial blood pressure</t>
  </si>
  <si>
    <t>GO:0050965</t>
  </si>
  <si>
    <t>detection of temperature stimulus involved in sensory perception of pain</t>
  </si>
  <si>
    <t>GO:0051957</t>
  </si>
  <si>
    <t>positive regulation of amino acid transport</t>
  </si>
  <si>
    <t>Color scale:</t>
  </si>
  <si>
    <t>GO:0071545</t>
  </si>
  <si>
    <t>inositol phosphate catabolic process</t>
  </si>
  <si>
    <t>GO:2000193</t>
  </si>
  <si>
    <t>positive regulation of fatty acid transport</t>
  </si>
  <si>
    <t>GO:0010919</t>
  </si>
  <si>
    <t>regulation of inositol phosphate biosynthetic process</t>
  </si>
  <si>
    <t>GO:0014047</t>
  </si>
  <si>
    <t>glutamate secretion</t>
  </si>
  <si>
    <t>[4, 6, 7, 8, 9]</t>
  </si>
  <si>
    <t>GO:0014048</t>
  </si>
  <si>
    <t>regulation of glutamate secretion</t>
  </si>
  <si>
    <t>[4, 5, 6, 7, 8, 9, 10]</t>
  </si>
  <si>
    <t>GO:0015812</t>
  </si>
  <si>
    <t>gamma-aminobutyric acid transport</t>
  </si>
  <si>
    <t>GO:0042940</t>
  </si>
  <si>
    <t>D-amino acid transport</t>
  </si>
  <si>
    <t>GO:0060080</t>
  </si>
  <si>
    <t>inhibitory postsynaptic potential</t>
  </si>
  <si>
    <t>GO:0060732</t>
  </si>
  <si>
    <t>positive regulation of inositol phosphate biosynthetic process</t>
  </si>
  <si>
    <t>GO:0098828</t>
  </si>
  <si>
    <t>modulation of inhibitory postsynaptic potential</t>
  </si>
  <si>
    <t>GO:0014049</t>
  </si>
  <si>
    <t>positive regulation of glutamate secretion</t>
  </si>
  <si>
    <t>[4, 5, 6, 7, 8, 9, 10, 11]</t>
  </si>
  <si>
    <t>GO:0014051</t>
  </si>
  <si>
    <t>gamma-aminobutyric acid secretion</t>
  </si>
  <si>
    <t>GO:0014052</t>
  </si>
  <si>
    <t>regulation of gamma-aminobutyric acid secretion</t>
  </si>
  <si>
    <t>GO:0014054</t>
  </si>
  <si>
    <t>positive regulation of gamma-aminobutyric acid secretion</t>
  </si>
  <si>
    <t>GO:0016492</t>
  </si>
  <si>
    <t>G protein-coupled neurotensin receptor activity</t>
  </si>
  <si>
    <t>GO:0032303</t>
  </si>
  <si>
    <t>regulation of icosanoid secretion</t>
  </si>
  <si>
    <t>GO:0032305</t>
  </si>
  <si>
    <t>positive regulation of icosanoid secretion</t>
  </si>
  <si>
    <t>GO:0051284</t>
  </si>
  <si>
    <t>positive regulation of sequestering of calcium ion</t>
  </si>
  <si>
    <t>[3, 4, 5, 6, 9, 10, 11, 12]</t>
  </si>
  <si>
    <t>GO:0051938</t>
  </si>
  <si>
    <t>L-glutamate import</t>
  </si>
  <si>
    <t>GO:0097151</t>
  </si>
  <si>
    <t>positive regulation of inhibitory postsynaptic potential</t>
  </si>
  <si>
    <t>GO:0070779</t>
  </si>
  <si>
    <t>D-aspartate import across plasma membrane</t>
  </si>
  <si>
    <t>[5, 6, 7, 8, 9, 10, 11]</t>
  </si>
  <si>
    <t>GO:0098712</t>
  </si>
  <si>
    <t>L-glutamate import across plasma membrane</t>
  </si>
  <si>
    <t>GO:0010523</t>
  </si>
  <si>
    <t>negative regulation of calcium ion transport into cytosol</t>
  </si>
  <si>
    <t>[3, 4, 5, 6, 7, 8, 9, 10, 11, 12, 13, 14]</t>
  </si>
  <si>
    <t>GO:0070777</t>
  </si>
  <si>
    <t>D-aspartate transport</t>
  </si>
  <si>
    <t>GO:0090237</t>
  </si>
  <si>
    <t>regulation of arachidonic acid secretion</t>
  </si>
  <si>
    <t>[6, 7, 8, 9, 10, 11]</t>
  </si>
  <si>
    <t>GO:0090238</t>
  </si>
  <si>
    <t>positive regulation of arachidonic acid secretion</t>
  </si>
  <si>
    <t>[5, 6, 7, 8, 9, 10, 11, 12]</t>
  </si>
  <si>
    <t>GO:0033081</t>
  </si>
  <si>
    <t>regulation of T cell differentiation in thymus</t>
  </si>
  <si>
    <t>Group7</t>
  </si>
  <si>
    <t>[ADA]</t>
  </si>
  <si>
    <t>GO:0002314</t>
  </si>
  <si>
    <t>germinal center B cell differentiation</t>
  </si>
  <si>
    <t>[7, 8, 9, 10, 11, 12, 13, 14]</t>
  </si>
  <si>
    <t>GO:0033089</t>
  </si>
  <si>
    <t>positive regulation of T cell differentiation in thymus</t>
  </si>
  <si>
    <t>GO:0042754</t>
  </si>
  <si>
    <t>negative regulation of circadian rhythm</t>
  </si>
  <si>
    <t>[2, 3, 4]</t>
  </si>
  <si>
    <t>GO:0043901</t>
  </si>
  <si>
    <t>negative regulation of multi-organism process</t>
  </si>
  <si>
    <t>GO:0048521</t>
  </si>
  <si>
    <t>negative regulation of behavior</t>
  </si>
  <si>
    <t>GO:0002467</t>
  </si>
  <si>
    <t>germinal center formation</t>
  </si>
  <si>
    <t>GO:0033631</t>
  </si>
  <si>
    <t>cell-cell adhesion mediated by integrin</t>
  </si>
  <si>
    <t>GO:0042749</t>
  </si>
  <si>
    <t>regulation of circadian sleep/wake cycle</t>
  </si>
  <si>
    <t>GO:0050802</t>
  </si>
  <si>
    <t>circadian sleep/wake cycle, sleep</t>
  </si>
  <si>
    <t>[3, 5, 6]</t>
  </si>
  <si>
    <t>GO:0070254</t>
  </si>
  <si>
    <t>mucus secretion</t>
  </si>
  <si>
    <t>GO:0007620</t>
  </si>
  <si>
    <t>copulation</t>
  </si>
  <si>
    <t>GO:0043084</t>
  </si>
  <si>
    <t>penile erection</t>
  </si>
  <si>
    <t>[3, 4, 5, 6, 7]</t>
  </si>
  <si>
    <t>GO:0043101</t>
  </si>
  <si>
    <t>purine-containing compound salvage</t>
  </si>
  <si>
    <t>GO:0070255</t>
  </si>
  <si>
    <t>regulation of mucus secretion</t>
  </si>
  <si>
    <t>GO:0033197</t>
  </si>
  <si>
    <t>response to vitamin E</t>
  </si>
  <si>
    <t>[4, 5, 7]</t>
  </si>
  <si>
    <t>GO:0002634</t>
  </si>
  <si>
    <t>regulation of germinal center formation</t>
  </si>
  <si>
    <t>[4, 5, 6, 7]</t>
  </si>
  <si>
    <t>GO:0002636</t>
  </si>
  <si>
    <t>positive regulation of germinal center formation</t>
  </si>
  <si>
    <t>[3, 4, 5, 6, 7, 8]</t>
  </si>
  <si>
    <t>GO:0033632</t>
  </si>
  <si>
    <t>regulation of cell-cell adhesion mediated by integrin</t>
  </si>
  <si>
    <t>GO:0035588</t>
  </si>
  <si>
    <t>G protein-coupled purinergic receptor signaling pathway</t>
  </si>
  <si>
    <t>GO:0042321</t>
  </si>
  <si>
    <t>negative regulation of circadian sleep/wake cycle, sleep</t>
  </si>
  <si>
    <t>GO:0042748</t>
  </si>
  <si>
    <t>circadian sleep/wake cycle, non-REM sleep</t>
  </si>
  <si>
    <t>GO:0045187</t>
  </si>
  <si>
    <t>regulation of circadian sleep/wake cycle, sleep</t>
  </si>
  <si>
    <t>GO:0048537</t>
  </si>
  <si>
    <t>mucosa-associated lymphoid tissue development</t>
  </si>
  <si>
    <t>GO:0051608</t>
  </si>
  <si>
    <t>histamine transport</t>
  </si>
  <si>
    <t>GO:0060405</t>
  </si>
  <si>
    <t>regulation of penile erection</t>
  </si>
  <si>
    <t>GO:0070256</t>
  </si>
  <si>
    <t>negative regulation of mucus secretion</t>
  </si>
  <si>
    <t>GO:0001821</t>
  </si>
  <si>
    <t>histamine secretion</t>
  </si>
  <si>
    <t>GO:0006144</t>
  </si>
  <si>
    <t>purine nucleobase metabolic process</t>
  </si>
  <si>
    <t>GO:0009120</t>
  </si>
  <si>
    <t>deoxyribonucleoside metabolic process</t>
  </si>
  <si>
    <t>GO:0046112</t>
  </si>
  <si>
    <t>nucleobase biosynthetic process</t>
  </si>
  <si>
    <t>GO:0060407</t>
  </si>
  <si>
    <t>negative regulation of penile erection</t>
  </si>
  <si>
    <t>[3, 4, 5, 6, 7, 8, 9]</t>
  </si>
  <si>
    <t>GO:0009113</t>
  </si>
  <si>
    <t>purine nucleobase biosynthetic process</t>
  </si>
  <si>
    <t>[4, 6, 7, 8]</t>
  </si>
  <si>
    <t>GO:0002905</t>
  </si>
  <si>
    <t>regulation of mature B cell apoptotic process</t>
  </si>
  <si>
    <t>[3, 4, 6, 9, 10]</t>
  </si>
  <si>
    <t>GO:0001973</t>
  </si>
  <si>
    <t>G protein-coupled adenosine receptor signaling pathway</t>
  </si>
  <si>
    <t>GO:0002901</t>
  </si>
  <si>
    <t>mature B cell apoptotic process</t>
  </si>
  <si>
    <t>[5, 8]</t>
  </si>
  <si>
    <t>GO:0042323</t>
  </si>
  <si>
    <t>negative regulation of circadian sleep/wake cycle, non-REM sleep</t>
  </si>
  <si>
    <t>[4, 5, 6, 7, 8, 9]</t>
  </si>
  <si>
    <t>GO:0045188</t>
  </si>
  <si>
    <t>regulation of circadian sleep/wake cycle, non-REM sleep</t>
  </si>
  <si>
    <t>GO:0048541</t>
  </si>
  <si>
    <t>Peyer's patch development</t>
  </si>
  <si>
    <t>GO:0001829</t>
  </si>
  <si>
    <t>trophectodermal cell differentiation</t>
  </si>
  <si>
    <t>[4, 5, 6, 9, 10]</t>
  </si>
  <si>
    <t>GO:0001783</t>
  </si>
  <si>
    <t>B cell apoptotic process</t>
  </si>
  <si>
    <t>GO:0006152</t>
  </si>
  <si>
    <t>purine nucleoside catabolic process</t>
  </si>
  <si>
    <t>GO:0009125</t>
  </si>
  <si>
    <t>nucleoside monophosphate catabolic process</t>
  </si>
  <si>
    <t>GO:0009143</t>
  </si>
  <si>
    <t>nucleoside triphosphate catabolic process</t>
  </si>
  <si>
    <t>GO:0009162</t>
  </si>
  <si>
    <t>deoxyribonucleoside monophosphate metabolic process</t>
  </si>
  <si>
    <t>GO:0009200</t>
  </si>
  <si>
    <t>deoxyribonucleoside triphosphate metabolic process</t>
  </si>
  <si>
    <t>GO:0042451</t>
  </si>
  <si>
    <t>purine nucleoside biosynthetic process</t>
  </si>
  <si>
    <t>GO:0042454</t>
  </si>
  <si>
    <t>ribonucleoside catabolic process</t>
  </si>
  <si>
    <t>GO:0042455</t>
  </si>
  <si>
    <t>ribonucleoside biosynthetic process</t>
  </si>
  <si>
    <t>GO:0043096</t>
  </si>
  <si>
    <t>purine nucleobase salvage</t>
  </si>
  <si>
    <t>GO:0043173</t>
  </si>
  <si>
    <t>nucleotide salvage</t>
  </si>
  <si>
    <t>[4, 7, 8, 9]</t>
  </si>
  <si>
    <t>GO:0046100</t>
  </si>
  <si>
    <t>hypoxanthine metabolic process</t>
  </si>
  <si>
    <t>GO:0046110</t>
  </si>
  <si>
    <t>xanthine metabolic process</t>
  </si>
  <si>
    <t>GO:0046121</t>
  </si>
  <si>
    <t>deoxyribonucleoside catabolic process</t>
  </si>
  <si>
    <t>GO:0046122</t>
  </si>
  <si>
    <t>purine deoxyribonucleoside metabolic process</t>
  </si>
  <si>
    <t>GO:0060167</t>
  </si>
  <si>
    <t>regulation of adenosine receptor signaling pathway</t>
  </si>
  <si>
    <t>GO:0009264</t>
  </si>
  <si>
    <t>deoxyribonucleotide catabolic process</t>
  </si>
  <si>
    <t>[5, 7, 8, 9]</t>
  </si>
  <si>
    <t>GO:0046101</t>
  </si>
  <si>
    <t>hypoxanthine biosynthetic process</t>
  </si>
  <si>
    <t>GO:0046111</t>
  </si>
  <si>
    <t>xanthine biosynthetic process</t>
  </si>
  <si>
    <t>GO:0002906</t>
  </si>
  <si>
    <t>negative regulation of mature B cell apoptotic process</t>
  </si>
  <si>
    <t>[4, 5, 6, 7, 9, 10, 11]</t>
  </si>
  <si>
    <t>GO:0032261</t>
  </si>
  <si>
    <t>purine nucleotide salvage</t>
  </si>
  <si>
    <t>GO:0050857</t>
  </si>
  <si>
    <t>positive regulation of antigen receptor-mediated signaling pathway</t>
  </si>
  <si>
    <t>GO:0060169</t>
  </si>
  <si>
    <t>negative regulation of adenosine receptor signaling pathway</t>
  </si>
  <si>
    <t>GO:0009127</t>
  </si>
  <si>
    <t>purine nucleoside monophosphate biosynthetic process</t>
  </si>
  <si>
    <t>GO:0009128</t>
  </si>
  <si>
    <t>purine nucleoside monophosphate catabolic process</t>
  </si>
  <si>
    <t>GO:0009146</t>
  </si>
  <si>
    <t>purine nucleoside triphosphate catabolic process</t>
  </si>
  <si>
    <t>GO:0009151</t>
  </si>
  <si>
    <t>purine deoxyribonucleotide metabolic process</t>
  </si>
  <si>
    <t>GO:0009158</t>
  </si>
  <si>
    <t>ribonucleoside monophosphate catabolic process</t>
  </si>
  <si>
    <t>GO:0009159</t>
  </si>
  <si>
    <t>deoxyribonucleoside monophosphate catabolic process</t>
  </si>
  <si>
    <t>GO:0009170</t>
  </si>
  <si>
    <t>purine deoxyribonucleoside monophosphate metabolic process</t>
  </si>
  <si>
    <t>GO:0009204</t>
  </si>
  <si>
    <t>deoxyribonucleoside triphosphate catabolic process</t>
  </si>
  <si>
    <t>GO:0009215</t>
  </si>
  <si>
    <t>purine deoxyribonucleoside triphosphate metabolic process</t>
  </si>
  <si>
    <t>GO:0043103</t>
  </si>
  <si>
    <t>hypoxanthine salvage</t>
  </si>
  <si>
    <t>GO:0046085</t>
  </si>
  <si>
    <t>adenosine metabolic process</t>
  </si>
  <si>
    <t>GO:0046090</t>
  </si>
  <si>
    <t>deoxyadenosine metabolic process</t>
  </si>
  <si>
    <t>GO:0046102</t>
  </si>
  <si>
    <t>inosine metabolic process</t>
  </si>
  <si>
    <t>GO:0046124</t>
  </si>
  <si>
    <t>purine deoxyribonucleoside catabolic process</t>
  </si>
  <si>
    <t>GO:0046129</t>
  </si>
  <si>
    <t>purine ribonucleoside biosynthetic process</t>
  </si>
  <si>
    <t>GO:0046130</t>
  </si>
  <si>
    <t>purine ribonucleoside catabolic process</t>
  </si>
  <si>
    <t>GO:0002902</t>
  </si>
  <si>
    <t>regulation of B cell apoptotic process</t>
  </si>
  <si>
    <t>GO:0009155</t>
  </si>
  <si>
    <t>purine deoxyribonucleotide catabolic process</t>
  </si>
  <si>
    <t>GO:0046033</t>
  </si>
  <si>
    <t>AMP metabolic process</t>
  </si>
  <si>
    <t>GO:0050862</t>
  </si>
  <si>
    <t>positive regulation of T cell receptor signaling pathway</t>
  </si>
  <si>
    <t>GO:0002903</t>
  </si>
  <si>
    <t>negative regulation of B cell apoptotic process</t>
  </si>
  <si>
    <t>GO:0006154</t>
  </si>
  <si>
    <t>adenosine catabolic process</t>
  </si>
  <si>
    <t>GO:0006157</t>
  </si>
  <si>
    <t>deoxyadenosine catabolic process</t>
  </si>
  <si>
    <t>GO:0006196</t>
  </si>
  <si>
    <t>AMP catabolic process</t>
  </si>
  <si>
    <t>GO:0009168</t>
  </si>
  <si>
    <t>purine ribonucleoside monophosphate biosynthetic process</t>
  </si>
  <si>
    <t>GO:0009169</t>
  </si>
  <si>
    <t>purine ribonucleoside monophosphate catabolic process</t>
  </si>
  <si>
    <t>GO:0009172</t>
  </si>
  <si>
    <t>purine deoxyribonucleoside monophosphate catabolic process</t>
  </si>
  <si>
    <t>GO:0009217</t>
  </si>
  <si>
    <t>purine deoxyribonucleoside triphosphate catabolic process</t>
  </si>
  <si>
    <t>GO:0046053</t>
  </si>
  <si>
    <t>dAMP metabolic process</t>
  </si>
  <si>
    <t>GO:0046060</t>
  </si>
  <si>
    <t>dATP metabolic process</t>
  </si>
  <si>
    <t>GO:0046103</t>
  </si>
  <si>
    <t>inosine biosynthetic process</t>
  </si>
  <si>
    <t>GO:0046059</t>
  </si>
  <si>
    <t>dAMP catabolic process</t>
  </si>
  <si>
    <t>[7, 8, 9, 10, 11, 12]</t>
  </si>
  <si>
    <t>GO:0046061</t>
  </si>
  <si>
    <t>dATP catabolic process</t>
  </si>
  <si>
    <t>B4GALT3</t>
  </si>
  <si>
    <t>RNF103</t>
  </si>
  <si>
    <t>CSNK1G2</t>
  </si>
  <si>
    <t>MEPCE</t>
  </si>
  <si>
    <t>USP25</t>
  </si>
  <si>
    <t>XIAP</t>
  </si>
  <si>
    <t>CASP7</t>
  </si>
  <si>
    <t>PSMB4</t>
  </si>
  <si>
    <t>PGAP2</t>
  </si>
  <si>
    <t>ENSSSCG00000035960</t>
  </si>
  <si>
    <t>ENSSSCG00000062692</t>
  </si>
  <si>
    <t>LYMPH_phago</t>
  </si>
  <si>
    <t>NK_events</t>
  </si>
  <si>
    <t>NK_PBMCs</t>
  </si>
  <si>
    <t>NEU</t>
  </si>
  <si>
    <t>HMTCRIT</t>
  </si>
  <si>
    <t>HEMOGLOBINA</t>
  </si>
  <si>
    <t>MON</t>
  </si>
  <si>
    <t>PHAGO</t>
  </si>
  <si>
    <t>ERY</t>
  </si>
  <si>
    <t>IgM</t>
  </si>
  <si>
    <t>MONO_phago</t>
  </si>
  <si>
    <t>GO:0070003</t>
  </si>
  <si>
    <t>threonine-type peptidase activity</t>
  </si>
  <si>
    <t>[6, 7]</t>
  </si>
  <si>
    <t>[PSMB4]</t>
  </si>
  <si>
    <t>GO:0004298</t>
  </si>
  <si>
    <t>threonine-type endopeptidase activity</t>
  </si>
  <si>
    <t>GO:0010499</t>
  </si>
  <si>
    <t>proteasomal ubiquitin-independent protein catabolic process</t>
  </si>
  <si>
    <t>GO:0072733</t>
  </si>
  <si>
    <t>response to staurosporine</t>
  </si>
  <si>
    <t>[CASP7]</t>
  </si>
  <si>
    <t>GO:0072734</t>
  </si>
  <si>
    <t>cellular response to staurosporine</t>
  </si>
  <si>
    <t>GO:0097200</t>
  </si>
  <si>
    <t>cysteine-type endopeptidase activity involved in execution phase of apoptosis</t>
  </si>
  <si>
    <t>[3, 6, 9, 10]</t>
  </si>
  <si>
    <t>GO:1904292</t>
  </si>
  <si>
    <t>regulation of ERAD pathway</t>
  </si>
  <si>
    <t>[USP25]</t>
  </si>
  <si>
    <t>GO:1904293</t>
  </si>
  <si>
    <t>negative regulation of ERAD pathway</t>
  </si>
  <si>
    <t>GO:0019784</t>
  </si>
  <si>
    <t>NEDD8-specific protease activity</t>
  </si>
  <si>
    <t>GO:0036507</t>
  </si>
  <si>
    <t>protein demannosylation</t>
  </si>
  <si>
    <t>[RNF103]</t>
  </si>
  <si>
    <t>GO:0036508</t>
  </si>
  <si>
    <t>protein alpha-1,2-demannosylation</t>
  </si>
  <si>
    <t>GO:1904380</t>
  </si>
  <si>
    <t>endoplasmic reticulum mannose trimming</t>
  </si>
  <si>
    <t>GO:0019374</t>
  </si>
  <si>
    <t>galactolipid metabolic process</t>
  </si>
  <si>
    <t>[B4GALT3]</t>
  </si>
  <si>
    <t>GO:0006677</t>
  </si>
  <si>
    <t>glycosylceramide metabolic process</t>
  </si>
  <si>
    <t>GO:0019375</t>
  </si>
  <si>
    <t>galactolipid biosynthetic process</t>
  </si>
  <si>
    <t>GO:0006681</t>
  </si>
  <si>
    <t>galactosylceramide metabolic process</t>
  </si>
  <si>
    <t>GO:0046476</t>
  </si>
  <si>
    <t>glycosylceramide biosynthetic process</t>
  </si>
  <si>
    <t>GO:0006682</t>
  </si>
  <si>
    <t>galactosylceramide biosynthetic process</t>
  </si>
  <si>
    <t>GO:0097340</t>
  </si>
  <si>
    <t>inhibition of cysteine-type endopeptidase activity</t>
  </si>
  <si>
    <t>[8, 9, 10, 11, 12]</t>
  </si>
  <si>
    <t>[XIAP]</t>
  </si>
  <si>
    <t>GO:1902916</t>
  </si>
  <si>
    <t>positive regulation of protein polyubiquitination</t>
  </si>
  <si>
    <t>GO:1990001</t>
  </si>
  <si>
    <t>inhibition of cysteine-type endopeptidase activity involved in apoptotic process</t>
  </si>
  <si>
    <t>GO:0070424</t>
  </si>
  <si>
    <t>regulation of nucleotide-binding oligomerization domain containing signaling pathway</t>
  </si>
  <si>
    <t>GO:0097341</t>
  </si>
  <si>
    <t>zymogen inhibition</t>
  </si>
  <si>
    <t>GO:0043027</t>
  </si>
  <si>
    <t>cysteine-type endopeptidase inhibitor activity involved in apoptotic process</t>
  </si>
  <si>
    <t>[5, 6, 7, 8, 9, 10, 11, 12, 13]</t>
  </si>
  <si>
    <t>GO:1905380</t>
  </si>
  <si>
    <t>regulation of snRNA transcription by RNA polymerase II</t>
  </si>
  <si>
    <t>[MEPCE]</t>
  </si>
  <si>
    <t>GO:1905382</t>
  </si>
  <si>
    <t>positive regulation of snRNA transcription by RNA polymerase II</t>
  </si>
  <si>
    <t>[8, 9, 10, 11, 12, 13, 14]</t>
  </si>
  <si>
    <t>GO:0035561</t>
  </si>
  <si>
    <t>regulation of chromatin binding</t>
  </si>
  <si>
    <t>GO:0035562</t>
  </si>
  <si>
    <t>negative regulation of chromatin binding</t>
  </si>
  <si>
    <t>GO:1990173</t>
  </si>
  <si>
    <t>protein localization to nucleoplasm</t>
  </si>
  <si>
    <t>GO:0040031</t>
  </si>
  <si>
    <t>snRNA modification</t>
  </si>
  <si>
    <t>GO:1904869</t>
  </si>
  <si>
    <t>regulation of protein localization to Cajal body</t>
  </si>
  <si>
    <t>[6, 7, 8, 10]</t>
  </si>
  <si>
    <t>GO:1903405</t>
  </si>
  <si>
    <t>protein localization to nuclear body</t>
  </si>
  <si>
    <t>GO:1904871</t>
  </si>
  <si>
    <t>positive regulation of protein localization to Cajal body</t>
  </si>
  <si>
    <t>GO:1990276</t>
  </si>
  <si>
    <t>RNA 5'-methyltransferase activity</t>
  </si>
  <si>
    <t>ZNF287</t>
  </si>
  <si>
    <t>TRPV2</t>
  </si>
  <si>
    <t>ULK2</t>
  </si>
  <si>
    <t>NT5M</t>
  </si>
  <si>
    <t>AKAP10</t>
  </si>
  <si>
    <t>ATPAF2</t>
  </si>
  <si>
    <t>SREBF1</t>
  </si>
  <si>
    <t>TRIM16</t>
  </si>
  <si>
    <t>ADORA2B</t>
  </si>
  <si>
    <t>USP22</t>
  </si>
  <si>
    <t>DRC3</t>
  </si>
  <si>
    <t>PMP22</t>
  </si>
  <si>
    <t>SMCR8</t>
  </si>
  <si>
    <t>TOM1L2</t>
  </si>
  <si>
    <t>ENSSSCG00000046461</t>
  </si>
  <si>
    <t>ENSSSCG00000055301</t>
  </si>
  <si>
    <t>NATD1</t>
  </si>
  <si>
    <t>ENSSSCG00000061636</t>
  </si>
  <si>
    <t>NO_serum</t>
  </si>
  <si>
    <t>Memory_PBMC</t>
  </si>
  <si>
    <t>CD4</t>
  </si>
  <si>
    <t>MCHC</t>
  </si>
  <si>
    <t>IgA</t>
  </si>
  <si>
    <t>NaiveTcells_PBMC</t>
  </si>
  <si>
    <t>GO:0032288</t>
  </si>
  <si>
    <t>myelin assembly</t>
  </si>
  <si>
    <t>[4, 5, 6, 8, 9]</t>
  </si>
  <si>
    <t>[PMP22]</t>
  </si>
  <si>
    <t>GO:0032060</t>
  </si>
  <si>
    <t>bleb assembly</t>
  </si>
  <si>
    <t>GO:0070071</t>
  </si>
  <si>
    <t>proton-transporting two-sector ATPase complex assembly</t>
  </si>
  <si>
    <t>[ATPAF2]</t>
  </si>
  <si>
    <t>GO:0043461</t>
  </si>
  <si>
    <t>proton-transporting ATP synthase complex assembly</t>
  </si>
  <si>
    <t>[ADORA2B]</t>
  </si>
  <si>
    <t>GO:0001609</t>
  </si>
  <si>
    <t>G protein-coupled adenosine receptor activity</t>
  </si>
  <si>
    <t>GO:0048385</t>
  </si>
  <si>
    <t>regulation of retinoic acid receptor signaling pathway</t>
  </si>
  <si>
    <t>[TRIM16]</t>
  </si>
  <si>
    <t>GO:0045618</t>
  </si>
  <si>
    <t>positive regulation of keratinocyte differentiation</t>
  </si>
  <si>
    <t>GO:0048386</t>
  </si>
  <si>
    <t>positive regulation of retinoic acid receptor signaling pathway</t>
  </si>
  <si>
    <t>GO:0090280</t>
  </si>
  <si>
    <t>positive regulation of calcium ion import</t>
  </si>
  <si>
    <t>[TRPV2]</t>
  </si>
  <si>
    <t>GO:1902656</t>
  </si>
  <si>
    <t>calcium ion import into cytosol</t>
  </si>
  <si>
    <t>[5, 9, 10, 11, 13]</t>
  </si>
  <si>
    <t>GO:0098703</t>
  </si>
  <si>
    <t>calcium ion import across plasma membrane</t>
  </si>
  <si>
    <t>[6, 7, 8, 9, 10, 11, 12, 14]</t>
  </si>
  <si>
    <t>GO:1901096</t>
  </si>
  <si>
    <t>regulation of autophagosome maturation</t>
  </si>
  <si>
    <t>[SMCR8]</t>
  </si>
  <si>
    <t>GO:1901098</t>
  </si>
  <si>
    <t>positive regulation of autophagosome maturation</t>
  </si>
  <si>
    <t>GO:1902902</t>
  </si>
  <si>
    <t>negative regulation of autophagosome assembly</t>
  </si>
  <si>
    <t>GO:0016237</t>
  </si>
  <si>
    <t>lysosomal microautophagy</t>
  </si>
  <si>
    <t>[ULK2]</t>
  </si>
  <si>
    <t>GO:0044804</t>
  </si>
  <si>
    <t>autophagy of nucleus</t>
  </si>
  <si>
    <t>GO:0075071</t>
  </si>
  <si>
    <t>modulation by symbiont of host autophagy</t>
  </si>
  <si>
    <t>GO:0034727</t>
  </si>
  <si>
    <t>piecemeal microautophagy of the nucleus</t>
  </si>
  <si>
    <t>GO:0044805</t>
  </si>
  <si>
    <t>late nucleophagy</t>
  </si>
  <si>
    <t>GO:0075044</t>
  </si>
  <si>
    <t>positive regulation by symbiont of host autophagy</t>
  </si>
  <si>
    <t>GO:0061709</t>
  </si>
  <si>
    <t>reticulophagy</t>
  </si>
  <si>
    <t>GO:0048670</t>
  </si>
  <si>
    <t>regulation of collateral sprouting</t>
  </si>
  <si>
    <t>[4, 5, 6, 7, 8, 9, 10, 11, 12, 13, 14]</t>
  </si>
  <si>
    <t>GO:0048671</t>
  </si>
  <si>
    <t>negative regulation of collateral sprouting</t>
  </si>
  <si>
    <t>[4, 5, 6, 7, 8, 9, 10, 11, 12, 13, 14, 15]</t>
  </si>
  <si>
    <t>GO:0008252</t>
  </si>
  <si>
    <t>nucleotidase activity</t>
  </si>
  <si>
    <t>[NT5M]</t>
  </si>
  <si>
    <t>GO:0009129</t>
  </si>
  <si>
    <t>pyrimidine nucleoside monophosphate metabolic process</t>
  </si>
  <si>
    <t>GO:0046135</t>
  </si>
  <si>
    <t>pyrimidine nucleoside catabolic process</t>
  </si>
  <si>
    <t>GO:0006244</t>
  </si>
  <si>
    <t>pyrimidine nucleotide catabolic process</t>
  </si>
  <si>
    <t>GO:0008253</t>
  </si>
  <si>
    <t>5'-nucleotidase activity</t>
  </si>
  <si>
    <t>GO:0009131</t>
  </si>
  <si>
    <t>pyrimidine nucleoside monophosphate catabolic process</t>
  </si>
  <si>
    <t>GO:0009176</t>
  </si>
  <si>
    <t>pyrimidine deoxyribonucleoside monophosphate metabolic process</t>
  </si>
  <si>
    <t>GO:0009219</t>
  </si>
  <si>
    <t>pyrimidine deoxyribonucleotide metabolic process</t>
  </si>
  <si>
    <t>GO:0009223</t>
  </si>
  <si>
    <t>pyrimidine deoxyribonucleotide catabolic process</t>
  </si>
  <si>
    <t>GO:0009178</t>
  </si>
  <si>
    <t>pyrimidine deoxyribonucleoside monophosphate catabolic process</t>
  </si>
  <si>
    <t>GO:0046078</t>
  </si>
  <si>
    <t>dUMP metabolic process</t>
  </si>
  <si>
    <t>GO:0046079</t>
  </si>
  <si>
    <t>dUMP catabolic process</t>
  </si>
  <si>
    <t>GO:0006991</t>
  </si>
  <si>
    <t>response to sterol depletion</t>
  </si>
  <si>
    <t>Group8</t>
  </si>
  <si>
    <t>[SREBF1]</t>
  </si>
  <si>
    <t>GO:0071501</t>
  </si>
  <si>
    <t>cellular response to sterol depletion</t>
  </si>
  <si>
    <t>GO:0032933</t>
  </si>
  <si>
    <t>SREBP signaling pathway</t>
  </si>
  <si>
    <t>GO:0090205</t>
  </si>
  <si>
    <t>positive regulation of cholesterol metabolic process</t>
  </si>
  <si>
    <t>GO:0003062</t>
  </si>
  <si>
    <t>regulation of heart rate by chemical signal</t>
  </si>
  <si>
    <t>[4, 7, 8]</t>
  </si>
  <si>
    <t>GO:0010893</t>
  </si>
  <si>
    <t>positive regulation of steroid biosynthetic process</t>
  </si>
  <si>
    <t>GO:0090208</t>
  </si>
  <si>
    <t>positive regulation of triglyceride metabolic process</t>
  </si>
  <si>
    <t>GO:0010866</t>
  </si>
  <si>
    <t>regulation of triglyceride biosynthetic process</t>
  </si>
  <si>
    <t>GO:0045540</t>
  </si>
  <si>
    <t>regulation of cholesterol biosynthetic process</t>
  </si>
  <si>
    <t>GO:0106118</t>
  </si>
  <si>
    <t>regulation of sterol biosynthetic process</t>
  </si>
  <si>
    <t>Color Scale:</t>
  </si>
  <si>
    <t>GO:0010867</t>
  </si>
  <si>
    <t>positive regulation of triglyceride biosynthetic process</t>
  </si>
  <si>
    <t>GO:0045542</t>
  </si>
  <si>
    <t>positive regulation of cholesterol biosynthetic process</t>
  </si>
  <si>
    <t>GO:0106120</t>
  </si>
  <si>
    <t>positive regulation of sterol biosynthetic process</t>
  </si>
  <si>
    <t>GO:0009299</t>
  </si>
  <si>
    <t>mRNA transcription</t>
  </si>
  <si>
    <t>GO:0031065</t>
  </si>
  <si>
    <t>positive regulation of histone deacetylation</t>
  </si>
  <si>
    <t>GO:0042789</t>
  </si>
  <si>
    <t>mRNA transcription by RNA polymerase II</t>
  </si>
  <si>
    <t>RBM45</t>
  </si>
  <si>
    <t>CPA4</t>
  </si>
  <si>
    <t>FAM171B</t>
  </si>
  <si>
    <t>ENSSSCG00000035603</t>
  </si>
  <si>
    <t>ENSSSCG00000041859</t>
  </si>
  <si>
    <t>ENSSSCG00000042348</t>
  </si>
  <si>
    <t>ENSSSCG00000043660</t>
  </si>
  <si>
    <t>ENSSSCG00000046745</t>
  </si>
  <si>
    <t>ENSSSCG00000049847</t>
  </si>
  <si>
    <t>ENSSSCG00000050495</t>
  </si>
  <si>
    <t>ENSSSCG00000052941</t>
  </si>
  <si>
    <t>CPA5</t>
  </si>
  <si>
    <t>ENSSSCG00000054158</t>
  </si>
  <si>
    <t>HECW2</t>
  </si>
  <si>
    <t>ENSSSCG00000055343</t>
  </si>
  <si>
    <t>ENSSSCG00000055467</t>
  </si>
  <si>
    <t>ENSSSCG00000056704</t>
  </si>
  <si>
    <t>ENSSSCG00000057202</t>
  </si>
  <si>
    <t>ENSSSCG00000061088</t>
  </si>
  <si>
    <t>ENSSSCG00000060574</t>
  </si>
  <si>
    <t>CTL_PBMC</t>
  </si>
  <si>
    <t>GO:0004180</t>
  </si>
  <si>
    <t>carboxypeptidase activity</t>
  </si>
  <si>
    <t>[CPA4, CPA5]</t>
  </si>
  <si>
    <t>GO:0004181</t>
  </si>
  <si>
    <t>metallocarboxypeptidase activity</t>
  </si>
  <si>
    <t>GO:0002003</t>
  </si>
  <si>
    <t>angiotensin maturation</t>
  </si>
  <si>
    <t>[4, 5, 6, 7, 8, 9, 10, 12]</t>
  </si>
  <si>
    <t>[CPA4]</t>
  </si>
  <si>
    <t>GO:0002002</t>
  </si>
  <si>
    <t>regulation of angiotensin levels in blood</t>
  </si>
  <si>
    <t>[4, 7, 9, 11]</t>
  </si>
  <si>
    <t>GO:0001991</t>
  </si>
  <si>
    <t>regulation of systemic arterial blood pressure by circulatory renin-angiotensin</t>
  </si>
  <si>
    <t>[6, 8, 10]</t>
  </si>
  <si>
    <t>GO:0010766</t>
  </si>
  <si>
    <t>negative regulation of sodium ion transport</t>
  </si>
  <si>
    <t>[HECW2]</t>
  </si>
  <si>
    <t>GO:1902306</t>
  </si>
  <si>
    <t>negative regulation of sodium ion transmembrane transport</t>
  </si>
  <si>
    <t>GO:2000650</t>
  </si>
  <si>
    <t>negative regulation of sodium ion transmembrane transporter activity</t>
  </si>
  <si>
    <t>Color scale</t>
  </si>
  <si>
    <t>ARHGEF10</t>
  </si>
  <si>
    <t>ATXN7L3B</t>
  </si>
  <si>
    <t>CAND1</t>
  </si>
  <si>
    <t>CAPRIN1</t>
  </si>
  <si>
    <t>CCDC34</t>
  </si>
  <si>
    <t>CDC73</t>
  </si>
  <si>
    <t>CSTF2</t>
  </si>
  <si>
    <t>DHCR24</t>
  </si>
  <si>
    <t>EFTUD2</t>
  </si>
  <si>
    <t>EIF4G2</t>
  </si>
  <si>
    <t>EIF4H</t>
  </si>
  <si>
    <t>ENOX2</t>
  </si>
  <si>
    <t>ENSSSCG00000009746</t>
  </si>
  <si>
    <t>ENSSSCG00000016737</t>
  </si>
  <si>
    <t>ENSSSCG00000021560</t>
  </si>
  <si>
    <t>ENSSSCG00000049635</t>
  </si>
  <si>
    <t>ENSSSCG00000052348</t>
  </si>
  <si>
    <t>ENSSSCG00000053691</t>
  </si>
  <si>
    <t>ENSSSCG00000055030</t>
  </si>
  <si>
    <t>ENSSSCG00000057383</t>
  </si>
  <si>
    <t>ENSSSCG00000059184</t>
  </si>
  <si>
    <t>ENSSSCG00000063479</t>
  </si>
  <si>
    <t>ERGIC1</t>
  </si>
  <si>
    <t>FADS3</t>
  </si>
  <si>
    <t>HCFC1</t>
  </si>
  <si>
    <t>HDGF</t>
  </si>
  <si>
    <t>ILF2</t>
  </si>
  <si>
    <t>IPO5</t>
  </si>
  <si>
    <t>JPT2</t>
  </si>
  <si>
    <t>LMNB2</t>
  </si>
  <si>
    <t>MARS1</t>
  </si>
  <si>
    <t>MCOLN1</t>
  </si>
  <si>
    <t>MORF4L2</t>
  </si>
  <si>
    <t>MTHFD1</t>
  </si>
  <si>
    <t>NSUN2</t>
  </si>
  <si>
    <t>PDHA1</t>
  </si>
  <si>
    <t>PFKFB1</t>
  </si>
  <si>
    <t>PHB2</t>
  </si>
  <si>
    <t>PHC2</t>
  </si>
  <si>
    <t>PRPF19</t>
  </si>
  <si>
    <t>PSMA7</t>
  </si>
  <si>
    <t>PTBP1</t>
  </si>
  <si>
    <t>RCC2</t>
  </si>
  <si>
    <t>RFC2</t>
  </si>
  <si>
    <t>RMDN1</t>
  </si>
  <si>
    <t>RNPS1</t>
  </si>
  <si>
    <t>SF3B3</t>
  </si>
  <si>
    <t>SMARCD2</t>
  </si>
  <si>
    <t>SNRNP200</t>
  </si>
  <si>
    <t>SNRPB</t>
  </si>
  <si>
    <t>ST14</t>
  </si>
  <si>
    <t>TOMM40</t>
  </si>
  <si>
    <t>TTLL12</t>
  </si>
  <si>
    <t>TUT1</t>
  </si>
  <si>
    <t>UNG</t>
  </si>
  <si>
    <t>WDR5</t>
  </si>
  <si>
    <t>XPO5</t>
  </si>
  <si>
    <t>YWHAE</t>
  </si>
  <si>
    <t>ZFC3H1</t>
  </si>
  <si>
    <t>CD4CD8</t>
  </si>
  <si>
    <t>PLA</t>
  </si>
  <si>
    <t>Thcells_PBMC</t>
  </si>
  <si>
    <t>GO:0060999</t>
  </si>
  <si>
    <t>positive regulation of dendritic spine development</t>
  </si>
  <si>
    <t>[3, 4, 5, 6, 8, 9, 10, 11, 12, 13, 14]</t>
  </si>
  <si>
    <t>Group00</t>
  </si>
  <si>
    <t>[CAPRIN1, EIF4G2]</t>
  </si>
  <si>
    <t>GO:0097352</t>
  </si>
  <si>
    <t>autophagosome maturation</t>
  </si>
  <si>
    <t>Group01</t>
  </si>
  <si>
    <t>[MCOLN1, SMCR8]</t>
  </si>
  <si>
    <t>GO:0006287</t>
  </si>
  <si>
    <t>base-excision repair, gap-filling</t>
  </si>
  <si>
    <t>Group02</t>
  </si>
  <si>
    <t>[RFC2, UNG]</t>
  </si>
  <si>
    <t>GO:0140142</t>
  </si>
  <si>
    <t>nucleocytoplasmic carrier activity</t>
  </si>
  <si>
    <t>Group03</t>
  </si>
  <si>
    <t>[IPO5, XPO5]</t>
  </si>
  <si>
    <t>GO:0008608</t>
  </si>
  <si>
    <t>attachment of spindle microtubules to kinetochore</t>
  </si>
  <si>
    <t>Group04</t>
  </si>
  <si>
    <t>[RCC2, RMDN1]</t>
  </si>
  <si>
    <t>GO:0014037</t>
  </si>
  <si>
    <t>Schwann cell differentiation</t>
  </si>
  <si>
    <t>Group05</t>
  </si>
  <si>
    <t>[ARHGEF10, LMNB2]</t>
  </si>
  <si>
    <t>GO:0014044</t>
  </si>
  <si>
    <t>Schwann cell development</t>
  </si>
  <si>
    <t>GO:1902808</t>
  </si>
  <si>
    <t>positive regulation of cell cycle G1/S phase transition</t>
  </si>
  <si>
    <t>Group06</t>
  </si>
  <si>
    <t>[CDC73, PHB2]</t>
  </si>
  <si>
    <t>GO:0050685</t>
  </si>
  <si>
    <t>positive regulation of mRNA processing</t>
  </si>
  <si>
    <t>[CDC73, PRPF19]</t>
  </si>
  <si>
    <t>GO:0000387</t>
  </si>
  <si>
    <t>spliceosomal snRNP assembly</t>
  </si>
  <si>
    <t>[PRPF19, SNRPB]</t>
  </si>
  <si>
    <t>GO:0000393</t>
  </si>
  <si>
    <t>spliceosomal conformational changes to generate catalytic conformation</t>
  </si>
  <si>
    <t>[PRPF19, SNRNP200]</t>
  </si>
  <si>
    <t>R-HSA:3321805</t>
  </si>
  <si>
    <t>NSL acetylates histone H4</t>
  </si>
  <si>
    <t>REACTOME_Reactions_13.05.2021</t>
  </si>
  <si>
    <t>[-1]</t>
  </si>
  <si>
    <t>Group07</t>
  </si>
  <si>
    <t>[HCFC1, WDR5]</t>
  </si>
  <si>
    <t>R-HSA:8955245</t>
  </si>
  <si>
    <t>CAND1 binds CRL4 E3 ubiquitin ligase in the nucleus</t>
  </si>
  <si>
    <t>[CAND1, WDR5]</t>
  </si>
  <si>
    <t>R-HSA:8955285</t>
  </si>
  <si>
    <t>COMMDs displace CAND1 from CRL4 E3 ubiquitin ligase complex</t>
  </si>
  <si>
    <t>GO:0043967</t>
  </si>
  <si>
    <t>histone H4 acetylation</t>
  </si>
  <si>
    <t>[HCFC1, MORF4L2, WDR5]</t>
  </si>
  <si>
    <t>GO:0018024</t>
  </si>
  <si>
    <t>histone-lysine N-methyltransferase activity</t>
  </si>
  <si>
    <t>[TTLL12, WDR5]</t>
  </si>
  <si>
    <t>R-HSA:72124</t>
  </si>
  <si>
    <t>Formation of the Spliceosomal A Complex</t>
  </si>
  <si>
    <t>Group08</t>
  </si>
  <si>
    <t>[PRPF19, PTBP1, RNPS1, SF3B3, SNRPB]</t>
  </si>
  <si>
    <t>R-HSA:75079</t>
  </si>
  <si>
    <t>Formation of AT-AC C complex</t>
  </si>
  <si>
    <t>[EFTUD2, SF3B3, SNRNP200, SNRPB]</t>
  </si>
  <si>
    <t>R-HSA:75080</t>
  </si>
  <si>
    <t>Formation of AT-AC A complex</t>
  </si>
  <si>
    <t>[SF3B3, SNRPB]</t>
  </si>
  <si>
    <t>R-HSA:75081</t>
  </si>
  <si>
    <t>Formation of AT-AC B Complex</t>
  </si>
  <si>
    <t>R-HSA:75082</t>
  </si>
  <si>
    <t>ATAC spliceosome mediated Lariat formation,5' splice site cleavage</t>
  </si>
  <si>
    <t>R-HSA:75083</t>
  </si>
  <si>
    <t>ATAC spliceosome mediated 3' splice site cleavage, exon ligation</t>
  </si>
  <si>
    <t>GO:0043631</t>
  </si>
  <si>
    <t>RNA polyadenylation</t>
  </si>
  <si>
    <t>[CDC73, CSTF2, TUT1]</t>
  </si>
  <si>
    <t>GO:0006379</t>
  </si>
  <si>
    <t>mRNA cleavage</t>
  </si>
  <si>
    <t>[CSTF2, TUT1]</t>
  </si>
  <si>
    <t>GO:0008334</t>
  </si>
  <si>
    <t>histone mRNA metabolic process</t>
  </si>
  <si>
    <t>[SNRPB, TUT1]</t>
  </si>
  <si>
    <t>GO:0098787</t>
  </si>
  <si>
    <t>mRNA cleavage involved in mRNA processing</t>
  </si>
  <si>
    <t>GO:0006378</t>
  </si>
  <si>
    <t>mRNA polyadenylation</t>
  </si>
  <si>
    <t>GO:0006369</t>
  </si>
  <si>
    <t>termination of RNA polymerase II transcription</t>
  </si>
  <si>
    <t>[CSTF2, SNRPB]</t>
  </si>
  <si>
    <t>GO:0098789</t>
  </si>
  <si>
    <t>pre-mRNA cleavage required for polyadenylation</t>
  </si>
  <si>
    <t>R-HSA:156661</t>
  </si>
  <si>
    <t>Formation of Exon Junction Complex</t>
  </si>
  <si>
    <t>Group09</t>
  </si>
  <si>
    <t>[CSTF2, EFTUD2, PRPF19, PTBP1, RNPS1, SF3B3, SNRNP200, SNRPB]</t>
  </si>
  <si>
    <t>R-HSA:72107</t>
  </si>
  <si>
    <t>Formation of the Spliceosomal E complex</t>
  </si>
  <si>
    <t>[PTBP1, RNPS1, SNRPB]</t>
  </si>
  <si>
    <t>R-HSA:72127</t>
  </si>
  <si>
    <t>Formation of the Spliceosomal B Complex</t>
  </si>
  <si>
    <t>[EFTUD2, PRPF19, PTBP1, RNPS1, SF3B3, SNRNP200, SNRPB]</t>
  </si>
  <si>
    <t>R-HSA:72130</t>
  </si>
  <si>
    <t>Formation of an intermediate Spliceosomal C (Bact) complex</t>
  </si>
  <si>
    <t>R-HSA:72139</t>
  </si>
  <si>
    <t>Formation of the active Spliceosomal C (B*) complex</t>
  </si>
  <si>
    <t>R-HSA:72143</t>
  </si>
  <si>
    <t>Lariat Formation and 5'-Splice Site Cleavage</t>
  </si>
  <si>
    <t>R-HSA:72160</t>
  </si>
  <si>
    <t>Cleavage at the 3'-Splice Site and Exon Ligation</t>
  </si>
  <si>
    <t>GO:0033119</t>
  </si>
  <si>
    <t>negative regulation of RNA splicing</t>
  </si>
  <si>
    <t>[PTBP1, RNPS1]</t>
  </si>
  <si>
    <t>GO:0050686</t>
  </si>
  <si>
    <t>negative regulation of mRNA processing</t>
  </si>
  <si>
    <t>GO:0048025</t>
  </si>
  <si>
    <t>negative regulation of mRNA splicing, via spliceosome</t>
  </si>
  <si>
    <t>[6, 7, 8, 9, 10, 11, 12, 13]</t>
  </si>
  <si>
    <t>ACD</t>
  </si>
  <si>
    <t>ACSL1</t>
  </si>
  <si>
    <t>ADGRE5</t>
  </si>
  <si>
    <t>ALDH1L1</t>
  </si>
  <si>
    <t>ALPK1</t>
  </si>
  <si>
    <t>ARID3A</t>
  </si>
  <si>
    <t>ATP8B4</t>
  </si>
  <si>
    <t>B4GALT5</t>
  </si>
  <si>
    <t>BCAT2</t>
  </si>
  <si>
    <t>BCL3</t>
  </si>
  <si>
    <t>BNIP5</t>
  </si>
  <si>
    <t>C1RL</t>
  </si>
  <si>
    <t>C5AR2</t>
  </si>
  <si>
    <t>CD37</t>
  </si>
  <si>
    <t>CD47</t>
  </si>
  <si>
    <t>CD48</t>
  </si>
  <si>
    <t>CDS1</t>
  </si>
  <si>
    <t>CEBPB</t>
  </si>
  <si>
    <t>CEP104</t>
  </si>
  <si>
    <t>CFD</t>
  </si>
  <si>
    <t>CIC</t>
  </si>
  <si>
    <t>CMIP</t>
  </si>
  <si>
    <t>CRISPLD2</t>
  </si>
  <si>
    <t>CSF3R</t>
  </si>
  <si>
    <t>DBN1</t>
  </si>
  <si>
    <t>DEDD2</t>
  </si>
  <si>
    <t>DENND5A</t>
  </si>
  <si>
    <t>DOK3</t>
  </si>
  <si>
    <t>ELL</t>
  </si>
  <si>
    <t>ENSSSCG00000003006</t>
  </si>
  <si>
    <t>ENSSSCG00000003278</t>
  </si>
  <si>
    <t>ENSSSCG00000003986</t>
  </si>
  <si>
    <t>ENSSSCG00000003987</t>
  </si>
  <si>
    <t>ENSSSCG00000005959</t>
  </si>
  <si>
    <t>ENSSSCG00000010280</t>
  </si>
  <si>
    <t>ENSSSCG00000016183</t>
  </si>
  <si>
    <t>ENSSSCG00000016184</t>
  </si>
  <si>
    <t>ENSSSCG00000017906</t>
  </si>
  <si>
    <t>ENSSSCG00000020837</t>
  </si>
  <si>
    <t>ENSSSCG00000022236</t>
  </si>
  <si>
    <t>ENSSSCG00000022925</t>
  </si>
  <si>
    <t>ENSSSCG00000027916</t>
  </si>
  <si>
    <t>ENSSSCG00000029696</t>
  </si>
  <si>
    <t>ENSSSCG00000033340</t>
  </si>
  <si>
    <t>ENSSSCG00000033601</t>
  </si>
  <si>
    <t>ENSSSCG00000035376</t>
  </si>
  <si>
    <t>ENSSSCG00000037426</t>
  </si>
  <si>
    <t>ENSSSCG00000037466</t>
  </si>
  <si>
    <t>ENSSSCG00000039222</t>
  </si>
  <si>
    <t>ENSSSCG00000040688</t>
  </si>
  <si>
    <t>ENSSSCG00000041487</t>
  </si>
  <si>
    <t>ENSSSCG00000042769</t>
  </si>
  <si>
    <t>ENSSSCG00000044748</t>
  </si>
  <si>
    <t>ENSSSCG00000045883</t>
  </si>
  <si>
    <t>ENSSSCG00000050098</t>
  </si>
  <si>
    <t>ENSSSCG00000050436</t>
  </si>
  <si>
    <t>ENSSSCG00000052814</t>
  </si>
  <si>
    <t>ENSSSCG00000053935</t>
  </si>
  <si>
    <t>ENSSSCG00000053954</t>
  </si>
  <si>
    <t>ENSSSCG00000054353</t>
  </si>
  <si>
    <t>ENSSSCG00000055468</t>
  </si>
  <si>
    <t>ENSSSCG00000057215</t>
  </si>
  <si>
    <t>ENSSSCG00000058009</t>
  </si>
  <si>
    <t>ENSSSCG00000060070</t>
  </si>
  <si>
    <t>ENSSSCG00000061598</t>
  </si>
  <si>
    <t>ENSSSCG00000061993</t>
  </si>
  <si>
    <t>ENSSSCG00000063299</t>
  </si>
  <si>
    <t>EXOSC5</t>
  </si>
  <si>
    <t>FBXO17</t>
  </si>
  <si>
    <t>FGGY</t>
  </si>
  <si>
    <t>FNIP1</t>
  </si>
  <si>
    <t>FOSL2</t>
  </si>
  <si>
    <t>FUT1</t>
  </si>
  <si>
    <t>GRK2</t>
  </si>
  <si>
    <t>HCK</t>
  </si>
  <si>
    <t>HMOX1</t>
  </si>
  <si>
    <t>ICAM3</t>
  </si>
  <si>
    <t>IGSF6</t>
  </si>
  <si>
    <t>IL10RB</t>
  </si>
  <si>
    <t>IRF3</t>
  </si>
  <si>
    <t>IRGQ</t>
  </si>
  <si>
    <t>JAK2</t>
  </si>
  <si>
    <t>JUNB</t>
  </si>
  <si>
    <t>KCNK6</t>
  </si>
  <si>
    <t>KDM7A</t>
  </si>
  <si>
    <t>KSR1</t>
  </si>
  <si>
    <t>LONRF1</t>
  </si>
  <si>
    <t>LONRF3</t>
  </si>
  <si>
    <t>LRRC4B</t>
  </si>
  <si>
    <t>MCL1</t>
  </si>
  <si>
    <t>MCTP2</t>
  </si>
  <si>
    <t>MED25</t>
  </si>
  <si>
    <t>MIDN</t>
  </si>
  <si>
    <t>MSRB1</t>
  </si>
  <si>
    <t>MYD88</t>
  </si>
  <si>
    <t>NADK</t>
  </si>
  <si>
    <t>NCLN</t>
  </si>
  <si>
    <t>NFAM1</t>
  </si>
  <si>
    <t>NFKBID</t>
  </si>
  <si>
    <t>NFKBIE</t>
  </si>
  <si>
    <t>NOD2</t>
  </si>
  <si>
    <t>NOTCH2</t>
  </si>
  <si>
    <t>NUMB</t>
  </si>
  <si>
    <t>OPA3</t>
  </si>
  <si>
    <t>OS9</t>
  </si>
  <si>
    <t>OSBPL2</t>
  </si>
  <si>
    <t>P4HA1</t>
  </si>
  <si>
    <t>PANK4</t>
  </si>
  <si>
    <t>PARP12</t>
  </si>
  <si>
    <t>PGAP3</t>
  </si>
  <si>
    <t>PIH1D1</t>
  </si>
  <si>
    <t>PLEK</t>
  </si>
  <si>
    <t>PLEKHN1</t>
  </si>
  <si>
    <t>PLPPR2</t>
  </si>
  <si>
    <t>PRXL2B</t>
  </si>
  <si>
    <t>PSTPIP2</t>
  </si>
  <si>
    <t>PXN</t>
  </si>
  <si>
    <t>RBM47</t>
  </si>
  <si>
    <t>RDH13</t>
  </si>
  <si>
    <t>RHBDF2</t>
  </si>
  <si>
    <t>RNF13</t>
  </si>
  <si>
    <t>RNF19B</t>
  </si>
  <si>
    <t>RNF24</t>
  </si>
  <si>
    <t>RP2</t>
  </si>
  <si>
    <t>SBNO2</t>
  </si>
  <si>
    <t>SLC39A1</t>
  </si>
  <si>
    <t>SLC6A9</t>
  </si>
  <si>
    <t>SNX10</t>
  </si>
  <si>
    <t>SOCS3</t>
  </si>
  <si>
    <t>SPHK1</t>
  </si>
  <si>
    <t>SPI1</t>
  </si>
  <si>
    <t>SSC5D</t>
  </si>
  <si>
    <t>STAT5B</t>
  </si>
  <si>
    <t>STK40</t>
  </si>
  <si>
    <t>SULT1A3</t>
  </si>
  <si>
    <t>TBCB</t>
  </si>
  <si>
    <t>TMBIM6</t>
  </si>
  <si>
    <t>TMEM70</t>
  </si>
  <si>
    <t>TNFRSF18</t>
  </si>
  <si>
    <t>TNFSF9</t>
  </si>
  <si>
    <t>TP73</t>
  </si>
  <si>
    <t>TRAF7</t>
  </si>
  <si>
    <t>TREM1</t>
  </si>
  <si>
    <t>TTYH1</t>
  </si>
  <si>
    <t>UBE2D1</t>
  </si>
  <si>
    <t>UNC13D</t>
  </si>
  <si>
    <t>VASP</t>
  </si>
  <si>
    <t>VAV1</t>
  </si>
  <si>
    <t>VRK3</t>
  </si>
  <si>
    <t>ZNF471</t>
  </si>
  <si>
    <t>ZNF550</t>
  </si>
  <si>
    <t>ZNF569</t>
  </si>
  <si>
    <t>ZNF613</t>
  </si>
  <si>
    <t>ZNF829</t>
  </si>
  <si>
    <t>GO:0034661</t>
  </si>
  <si>
    <t>ncRNA catabolic process</t>
  </si>
  <si>
    <t>[DEDD2, EXOSC5]</t>
  </si>
  <si>
    <t>GO:0016075</t>
  </si>
  <si>
    <t>rRNA catabolic process</t>
  </si>
  <si>
    <t>GO:0046835</t>
  </si>
  <si>
    <t>carbohydrate phosphorylation</t>
  </si>
  <si>
    <t>[FGGY, MIDN]</t>
  </si>
  <si>
    <t>GO:0019200</t>
  </si>
  <si>
    <t>carbohydrate kinase activity</t>
  </si>
  <si>
    <t>GO:0007229</t>
  </si>
  <si>
    <t>integrin-mediated signaling pathway</t>
  </si>
  <si>
    <t>[CD47, HCK, PLEK, RHBDF2, VAV1]</t>
  </si>
  <si>
    <t>GO:0010543</t>
  </si>
  <si>
    <t>regulation of platelet activation</t>
  </si>
  <si>
    <t>[PLEK, RHBDF2]</t>
  </si>
  <si>
    <t>GO:0032233</t>
  </si>
  <si>
    <t>positive regulation of actin filament bundle assembly</t>
  </si>
  <si>
    <t>[CD47, PLEK, PXN]</t>
  </si>
  <si>
    <t>GO:0034755</t>
  </si>
  <si>
    <t>iron ion transmembrane transport</t>
  </si>
  <si>
    <t>[SLC6A9, TTYH1]</t>
  </si>
  <si>
    <t>GO:0046915</t>
  </si>
  <si>
    <t>transition metal ion transmembrane transporter activity</t>
  </si>
  <si>
    <t>[SLC39A1, SLC6A9, TTYH1]</t>
  </si>
  <si>
    <t>GO:0005381</t>
  </si>
  <si>
    <t>iron ion transmembrane transporter activity</t>
  </si>
  <si>
    <t>KEGG:04668</t>
  </si>
  <si>
    <t>TNF signaling pathway</t>
  </si>
  <si>
    <t>KEGG_13.05.2021</t>
  </si>
  <si>
    <t>[BCL3, CEBPB, JUNB, NOD2, SOCS3]</t>
  </si>
  <si>
    <t>GO:0060674</t>
  </si>
  <si>
    <t>placenta blood vessel development</t>
  </si>
  <si>
    <t>[JUNB, NOTCH2, SOCS3]</t>
  </si>
  <si>
    <t>GO:0060711</t>
  </si>
  <si>
    <t>labyrinthine layer development</t>
  </si>
  <si>
    <t>[JUNB, SOCS3]</t>
  </si>
  <si>
    <t>GO:0030316</t>
  </si>
  <si>
    <t>osteoclast differentiation</t>
  </si>
  <si>
    <t>[CEBPB, JUNB, NOTCH2, SBNO2, SNX10]</t>
  </si>
  <si>
    <t>GO:0045185</t>
  </si>
  <si>
    <t>maintenance of protein location</t>
  </si>
  <si>
    <t>[BCL3, DBN1, NFKBIE, OS9]</t>
  </si>
  <si>
    <t>GO:0032507</t>
  </si>
  <si>
    <t>maintenance of protein location in cell</t>
  </si>
  <si>
    <t>[BCL3, DBN1, OS9]</t>
  </si>
  <si>
    <t>GO:0051220</t>
  </si>
  <si>
    <t>cytoplasmic sequestering of protein</t>
  </si>
  <si>
    <t>[DBN1, NFKBIE]</t>
  </si>
  <si>
    <t>GO:0072595</t>
  </si>
  <si>
    <t>maintenance of protein localization in organelle</t>
  </si>
  <si>
    <t>[BCL3, OS9]</t>
  </si>
  <si>
    <t>GO:0072576</t>
  </si>
  <si>
    <t>liver morphogenesis</t>
  </si>
  <si>
    <t>[CEBPB, NOTCH2]</t>
  </si>
  <si>
    <t>GO:0072575</t>
  </si>
  <si>
    <t>epithelial cell proliferation involved in liver morphogenesis</t>
  </si>
  <si>
    <t>GO:0072574</t>
  </si>
  <si>
    <t>hepatocyte proliferation</t>
  </si>
  <si>
    <t>[5, 7, 8, 9, 10]</t>
  </si>
  <si>
    <t>GO:0097028</t>
  </si>
  <si>
    <t>dendritic cell differentiation</t>
  </si>
  <si>
    <t>[CEBPB, NOTCH2, SPI1]</t>
  </si>
  <si>
    <t>KEGG:04666</t>
  </si>
  <si>
    <t>Fc gamma R-mediated phagocytosis</t>
  </si>
  <si>
    <t>[HCK, SPHK1, VASP, VAV1]</t>
  </si>
  <si>
    <t>GO:0032613</t>
  </si>
  <si>
    <t>interleukin-10 production</t>
  </si>
  <si>
    <t>[3, 6]</t>
  </si>
  <si>
    <t>[BCL3, CD47, NOD2]</t>
  </si>
  <si>
    <t>GO:0032620</t>
  </si>
  <si>
    <t>interleukin-17 production</t>
  </si>
  <si>
    <t>[MYD88, NOD2, SPHK1]</t>
  </si>
  <si>
    <t>GO:0050764</t>
  </si>
  <si>
    <t>regulation of phagocytosis</t>
  </si>
  <si>
    <t>[CD47, HCK, NOD2, SPHK1]</t>
  </si>
  <si>
    <t>GO:0032653</t>
  </si>
  <si>
    <t>regulation of interleukin-10 production</t>
  </si>
  <si>
    <t>GO:0032660</t>
  </si>
  <si>
    <t>regulation of interleukin-17 production</t>
  </si>
  <si>
    <t>GO:0032740</t>
  </si>
  <si>
    <t>positive regulation of interleukin-17 production</t>
  </si>
  <si>
    <t>GO:0001727</t>
  </si>
  <si>
    <t>lipid kinase activity</t>
  </si>
  <si>
    <t>[NOD2, SOCS3, SPHK1]</t>
  </si>
  <si>
    <t>GO:0070304</t>
  </si>
  <si>
    <t>positive regulation of stress-activated protein kinase signaling cascade</t>
  </si>
  <si>
    <t>[MYD88, NOD2, RNF13, SPHK1, SPI1]</t>
  </si>
  <si>
    <t>GO:0001773</t>
  </si>
  <si>
    <t>myeloid dendritic cell activation</t>
  </si>
  <si>
    <t>[NOTCH2, SPI1]</t>
  </si>
  <si>
    <t>GO:0030183</t>
  </si>
  <si>
    <t>B cell differentiation</t>
  </si>
  <si>
    <t>[BCL3, FNIP1, NFAM1, NOTCH2, SPI1, STAT5B]</t>
  </si>
  <si>
    <t>GO:0043011</t>
  </si>
  <si>
    <t>myeloid dendritic cell differentiation</t>
  </si>
  <si>
    <t>GO:0002335</t>
  </si>
  <si>
    <t>mature B cell differentiation</t>
  </si>
  <si>
    <t>[BCL3, NOTCH2, SPI1]</t>
  </si>
  <si>
    <t>GO:0002313</t>
  </si>
  <si>
    <t>mature B cell differentiation involved in immune response</t>
  </si>
  <si>
    <t>R-HSA:1183058</t>
  </si>
  <si>
    <t>Expression of Adiponectin</t>
  </si>
  <si>
    <t>[CEBPB, MED25]</t>
  </si>
  <si>
    <t>R-HSA:3790130</t>
  </si>
  <si>
    <t>Regulation of IL6 transcription</t>
  </si>
  <si>
    <t>[CEBPB, UBE2D1]</t>
  </si>
  <si>
    <t>R-HSA:3790137</t>
  </si>
  <si>
    <t>Stimulation of IL8 transcription in senescent cells</t>
  </si>
  <si>
    <t>[NOD2, UBE2D1]</t>
  </si>
  <si>
    <t>GO:0002756</t>
  </si>
  <si>
    <t>MyD88-independent toll-like receptor signaling pathway</t>
  </si>
  <si>
    <t>[IRF3, UBE2D1]</t>
  </si>
  <si>
    <t>GO:0097421</t>
  </si>
  <si>
    <t>liver regeneration</t>
  </si>
  <si>
    <t>[CEBPB, HMOX1]</t>
  </si>
  <si>
    <t>GO:0035666</t>
  </si>
  <si>
    <t>TRIF-dependent toll-like receptor signaling pathway</t>
  </si>
  <si>
    <t>GO:1902914</t>
  </si>
  <si>
    <t>regulation of protein polyubiquitination</t>
  </si>
  <si>
    <t>[8, 9, 10, 11]</t>
  </si>
  <si>
    <t>GO:0001909</t>
  </si>
  <si>
    <t>leukocyte mediated cytotoxicity</t>
  </si>
  <si>
    <t>Group10</t>
  </si>
  <si>
    <t>[MYD88, RNF19B, SPI1, STAT5B, UNC13D, VAV1]</t>
  </si>
  <si>
    <t>GO:0031343</t>
  </si>
  <si>
    <t>positive regulation of cell killing</t>
  </si>
  <si>
    <t>[SPI1, STAT5B, VAV1]</t>
  </si>
  <si>
    <t>GO:0001912</t>
  </si>
  <si>
    <t>positive regulation of leukocyte mediated cytotoxicity</t>
  </si>
  <si>
    <t>GO:0002886</t>
  </si>
  <si>
    <t>regulation of myeloid leukocyte mediated immunity</t>
  </si>
  <si>
    <t>[HMOX1, SPI1, UNC13D]</t>
  </si>
  <si>
    <t>GO:0002228</t>
  </si>
  <si>
    <t>natural killer cell mediated immunity</t>
  </si>
  <si>
    <t>[RNF19B, STAT5B, UNC13D, VAV1]</t>
  </si>
  <si>
    <t>GO:0042267</t>
  </si>
  <si>
    <t>natural killer cell mediated cytotoxicity</t>
  </si>
  <si>
    <t>GO:0002715</t>
  </si>
  <si>
    <t>regulation of natural killer cell mediated immunity</t>
  </si>
  <si>
    <t>[STAT5B, VAV1]</t>
  </si>
  <si>
    <t>GO:0043300</t>
  </si>
  <si>
    <t>regulation of leukocyte degranulation</t>
  </si>
  <si>
    <t>GO:0002717</t>
  </si>
  <si>
    <t>positive regulation of natural killer cell mediated immunity</t>
  </si>
  <si>
    <t>GO:0042269</t>
  </si>
  <si>
    <t>regulation of natural killer cell mediated cytotoxicity</t>
  </si>
  <si>
    <t>GO:0045646</t>
  </si>
  <si>
    <t>regulation of erythrocyte differentiation</t>
  </si>
  <si>
    <t>[SPI1, STAT5B]</t>
  </si>
  <si>
    <t>GO:0045954</t>
  </si>
  <si>
    <t>positive regulation of natural killer cell mediated cytotoxicity</t>
  </si>
  <si>
    <t>GO:0002315</t>
  </si>
  <si>
    <t>marginal zone B cell differentiation</t>
  </si>
  <si>
    <t>Group11</t>
  </si>
  <si>
    <t>[BCL3, NOTCH2]</t>
  </si>
  <si>
    <t>GO:0002320</t>
  </si>
  <si>
    <t>lymphoid progenitor cell differentiation</t>
  </si>
  <si>
    <t>[FNIP1, SPI1]</t>
  </si>
  <si>
    <t>GO:0045577</t>
  </si>
  <si>
    <t>regulation of B cell differentiation</t>
  </si>
  <si>
    <t>[NFAM1, STAT5B]</t>
  </si>
  <si>
    <t>Group12</t>
  </si>
  <si>
    <t>R-HSA:6790041</t>
  </si>
  <si>
    <t>Expression of STAT3-upregulated cytosolic proteins</t>
  </si>
  <si>
    <t>[MCL1, SOCS3]</t>
  </si>
  <si>
    <t>GO:0001709</t>
  </si>
  <si>
    <t>cell fate determination</t>
  </si>
  <si>
    <t>[MCL1, NOTCH2]</t>
  </si>
  <si>
    <t>GO:0008631</t>
  </si>
  <si>
    <t>intrinsic apoptotic signaling pathway in response to oxidative stress</t>
  </si>
  <si>
    <t>[JAK2, MCL1]</t>
  </si>
  <si>
    <t>GO:2000249</t>
  </si>
  <si>
    <t>regulation of actin cytoskeleton reorganization</t>
  </si>
  <si>
    <t>[HCK, NOTCH2]</t>
  </si>
  <si>
    <t>Group13</t>
  </si>
  <si>
    <t>GO:0042092</t>
  </si>
  <si>
    <t>type 2 immune response</t>
  </si>
  <si>
    <t>[BCL3, NOD2]</t>
  </si>
  <si>
    <t>GO:0002698</t>
  </si>
  <si>
    <t>negative regulation of immune effector process</t>
  </si>
  <si>
    <t>[CD47, HMOX1, NOD2, SPI1, TMBIM6]</t>
  </si>
  <si>
    <t>GO:0032637</t>
  </si>
  <si>
    <t>interleukin-8 production</t>
  </si>
  <si>
    <t>[BCL3, C5AR2, MYD88, NOD2, SSC5D]</t>
  </si>
  <si>
    <t>GO:0032677</t>
  </si>
  <si>
    <t>regulation of interleukin-8 production</t>
  </si>
  <si>
    <t>GO:0032733</t>
  </si>
  <si>
    <t>positive regulation of interleukin-10 production</t>
  </si>
  <si>
    <t>GO:1903556</t>
  </si>
  <si>
    <t>negative regulation of tumor necrosis factor superfamily cytokine production</t>
  </si>
  <si>
    <t>[BCL3, C5AR2, NOD2]</t>
  </si>
  <si>
    <t>GO:1904893</t>
  </si>
  <si>
    <t>negative regulation of receptor signaling pathway via STAT</t>
  </si>
  <si>
    <t>[BCL3, SOCS3]</t>
  </si>
  <si>
    <t>GO:1902622</t>
  </si>
  <si>
    <t>regulation of neutrophil migration</t>
  </si>
  <si>
    <t>[C5AR2, MYD88, NOD2]</t>
  </si>
  <si>
    <t>GO:0032720</t>
  </si>
  <si>
    <t>negative regulation of tumor necrosis factor production</t>
  </si>
  <si>
    <t>GO:0046426</t>
  </si>
  <si>
    <t>negative regulation of receptor signaling pathway via JAK-STAT</t>
  </si>
  <si>
    <t>GO:0090022</t>
  </si>
  <si>
    <t>regulation of neutrophil chemotaxis</t>
  </si>
  <si>
    <t>[C5AR2, NOD2]</t>
  </si>
  <si>
    <t>Group14</t>
  </si>
  <si>
    <t>GO:0001562</t>
  </si>
  <si>
    <t>response to protozoan</t>
  </si>
  <si>
    <t>[3, 5]</t>
  </si>
  <si>
    <t>[BCL3, MYD88]</t>
  </si>
  <si>
    <t>[BCL3, UNC13D]</t>
  </si>
  <si>
    <t>GO:0042832</t>
  </si>
  <si>
    <t>defense response to protozoan</t>
  </si>
  <si>
    <t>GO:0032717</t>
  </si>
  <si>
    <t>negative regulation of interleukin-8 production</t>
  </si>
  <si>
    <t>[BCL3, SSC5D]</t>
  </si>
  <si>
    <t>Group15</t>
  </si>
  <si>
    <t>GO:0009595</t>
  </si>
  <si>
    <t>detection of biotic stimulus</t>
  </si>
  <si>
    <t>[NOD2, SSC5D]</t>
  </si>
  <si>
    <t>GO:0098543</t>
  </si>
  <si>
    <t>detection of other organism</t>
  </si>
  <si>
    <t>GO:0098581</t>
  </si>
  <si>
    <t>detection of external biotic stimulus</t>
  </si>
  <si>
    <t>GO:0016045</t>
  </si>
  <si>
    <t>detection of bacterium</t>
  </si>
  <si>
    <t>GO:0033003</t>
  </si>
  <si>
    <t>regulation of mast cell activation</t>
  </si>
  <si>
    <t>[HMOX1, UNC13D]</t>
  </si>
  <si>
    <t>GO:0032490</t>
  </si>
  <si>
    <t>detection of molecule of bacterial origin</t>
  </si>
  <si>
    <t>GO:0033006</t>
  </si>
  <si>
    <t>regulation of mast cell activation involved in immune response</t>
  </si>
  <si>
    <t>GO:0005044</t>
  </si>
  <si>
    <t>scavenger receptor activity</t>
  </si>
  <si>
    <t>[PLPPR2, SSC5D]</t>
  </si>
  <si>
    <t>GO:0043304</t>
  </si>
  <si>
    <t>regulation of mast cell degranulation</t>
  </si>
  <si>
    <t>Group16</t>
  </si>
  <si>
    <t>R-HSA:1112602</t>
  </si>
  <si>
    <t>Tyrosine phosphorylation of STAT1, STAT3 by IL6 receptor</t>
  </si>
  <si>
    <t>[JAK2, SOCS3]</t>
  </si>
  <si>
    <t>R-HSA:1112755</t>
  </si>
  <si>
    <t>SOCS3 binds IL6ST</t>
  </si>
  <si>
    <t>R-HSA:1168809</t>
  </si>
  <si>
    <t>SOCS binding to GHR</t>
  </si>
  <si>
    <t>R-HSA:1168813</t>
  </si>
  <si>
    <t>SOCS binding to JAK2</t>
  </si>
  <si>
    <t>R-HSA:2586555</t>
  </si>
  <si>
    <t>JAK2 Autophosphorylates in Response to Leptin</t>
  </si>
  <si>
    <t>R-HSA:2672302</t>
  </si>
  <si>
    <t>Phosphorylated LEPR Binds SOCS3</t>
  </si>
  <si>
    <t>R-HSA:873918</t>
  </si>
  <si>
    <t>Transphosphorylation of JAK1</t>
  </si>
  <si>
    <t>R-HSA:877269</t>
  </si>
  <si>
    <t>SOCS-1 and SOCS-3 binds to p-JAK2</t>
  </si>
  <si>
    <t>R-HSA:9705458</t>
  </si>
  <si>
    <t>p-Y-STAT1,3,5 dimer enhances expression of SOCS3</t>
  </si>
  <si>
    <t>[SOCS3, STAT5B]</t>
  </si>
  <si>
    <t>GO:0060330</t>
  </si>
  <si>
    <t>regulation of response to interferon-gamma</t>
  </si>
  <si>
    <t>GO:0060334</t>
  </si>
  <si>
    <t>regulation of interferon-gamma-mediated signaling pathway</t>
  </si>
  <si>
    <t>KEGG:04216</t>
  </si>
  <si>
    <t>Ferroptosis</t>
  </si>
  <si>
    <t>Group17</t>
  </si>
  <si>
    <t>[ACSL1, HMOX1]</t>
  </si>
  <si>
    <t>GO:0002701</t>
  </si>
  <si>
    <t>negative regulation of production of molecular mediator of immune response</t>
  </si>
  <si>
    <t>[HMOX1, TMBIM6]</t>
  </si>
  <si>
    <t>GO:0002704</t>
  </si>
  <si>
    <t>negative regulation of leukocyte mediated immunity</t>
  </si>
  <si>
    <t>[HMOX1, NOD2, SPI1]</t>
  </si>
  <si>
    <t>GO:0002686</t>
  </si>
  <si>
    <t>negative regulation of leukocyte migration</t>
  </si>
  <si>
    <t>[C5AR2, HMOX1]</t>
  </si>
  <si>
    <t>GO:0002887</t>
  </si>
  <si>
    <t>negative regulation of myeloid leukocyte mediated immunity</t>
  </si>
  <si>
    <t>[HMOX1, SPI1]</t>
  </si>
  <si>
    <t>GO:0032722</t>
  </si>
  <si>
    <t>positive regulation of chemokine production</t>
  </si>
  <si>
    <t>[HMOX1, MYD88, NOD2]</t>
  </si>
  <si>
    <t>GO:0045920</t>
  </si>
  <si>
    <t>negative regulation of exocytosis</t>
  </si>
  <si>
    <t>GO:0010656</t>
  </si>
  <si>
    <t>negative regulation of muscle cell apoptotic process</t>
  </si>
  <si>
    <t>[HMOX1, JAK2]</t>
  </si>
  <si>
    <t>GO:0043301</t>
  </si>
  <si>
    <t>negative regulation of leukocyte degranulation</t>
  </si>
  <si>
    <t>GO:1903306</t>
  </si>
  <si>
    <t>negative regulation of regulated secretory pathway</t>
  </si>
  <si>
    <t>KEGG:04917</t>
  </si>
  <si>
    <t>Prolactin signaling pathway</t>
  </si>
  <si>
    <t>Group18</t>
  </si>
  <si>
    <t>[JAK2, SOCS3, STAT5B]</t>
  </si>
  <si>
    <t>KEGG:04920</t>
  </si>
  <si>
    <t>Adipocytokine signaling pathway</t>
  </si>
  <si>
    <t>[ACSL1, JAK2, NFKBIE, SOCS3]</t>
  </si>
  <si>
    <t>R-HSA:9674562</t>
  </si>
  <si>
    <t>CSF3 dimer:2xp-4Y-CSF3R:LYN:p-Y-JAK1:p-JAK2:p-SYK:p-HCK:p-TYK2 binds STAT1,3,5</t>
  </si>
  <si>
    <t>[CSF3R, HCK, JAK2, STAT5B]</t>
  </si>
  <si>
    <t>R-HSA:9674563</t>
  </si>
  <si>
    <t>CSF3 dimer:2xp-4Y-CSF3R:LYN:p-Y-JAK1:p-JAK2:p-SYK:p-HCK:p-TYK2:p-Y-STAT1,3,5 dissociates yielding CSF3 dimer:2xp-4Y-CSF3R:LYN:p-Y-JAK1:p-JAK2:p-SYK:p-HCK:p-TYK2 and p-Y-STAT1,3,5</t>
  </si>
  <si>
    <t>R-HSA:9674567</t>
  </si>
  <si>
    <t>p-Y-JAK1,2 phosphorylates STAT1,3,5 in CSF3 dimer:2xp-4Y-CSF3R:LYN:p-Y-JAK1:p-Y-JAK2:p-TYK2</t>
  </si>
  <si>
    <t>[CSF3R, HCK, JAK2, SOCS3, STAT5B]</t>
  </si>
  <si>
    <t>R-HSA:9674808</t>
  </si>
  <si>
    <t>CSF3 dimer:2xp-4Y-CSF3R:LYN:p-Y-JAK1:p-JAK2:p-TYK2 binds and phosphorylates SHC1, GRB2, GAB2, and PTPN11 (SHP2)</t>
  </si>
  <si>
    <t>[CSF3R, HCK, JAK2]</t>
  </si>
  <si>
    <t>R-HSA:9674816</t>
  </si>
  <si>
    <t>p-Y546,Y584-PTPN11 (in CSF3 dimer:2xp-4Y-CSF3R:LYN:p-Y-JAK1:p-JAK2:p-SYK:p-HCK:p-TYK2:SHC:GRB2:PTPN11) dephosphorylates KRAS</t>
  </si>
  <si>
    <t>R-HSA:9676071</t>
  </si>
  <si>
    <t>CSF3 dimer:2xp-4Y-CSF3R:LYN:p-Y-JAK1 binds and activates JAK2, TYK2, SYK, and HCK</t>
  </si>
  <si>
    <t>R-HSA:9705467</t>
  </si>
  <si>
    <t>SOCS1,3 binds p-4Y-CSF3R:CSF3 dimer:LYN:p-Y-JAK1:p-JAK2:p-SYK:p-HCK:p-TYK2</t>
  </si>
  <si>
    <t>[CSF3R, HCK, JAK2, SOCS3]</t>
  </si>
  <si>
    <t>R-HSA:9705726</t>
  </si>
  <si>
    <t>SOCS1,3:p-4Y-CSF3R:CSF3 dimer:LYN:p-Y-JAK1:p-JAK2:p-SYK:p-HCK:p-TYK2 is endocytosed</t>
  </si>
  <si>
    <t>R-HSA:9705729</t>
  </si>
  <si>
    <t>SOCS1,3:p-4Y-CSF3R:CSF3 dimer:LYN:p-Y-JAK1:p-JAK2:p-SYK:p-HCK:p-TYK2 binds CUL5, ELOB, ELOC, RNF7</t>
  </si>
  <si>
    <t>R-HSA:9705738</t>
  </si>
  <si>
    <t>SOCS1,3 ubiquitinates CSF3R in SOCS1,3:p-4Y-CSF3R:CSF3 dimer:LYN:p-Y-JAK1:p-JAK2:p-SYK:p-HCK:p-TYK2:CUL5:ELOB:ELOC:RNF7</t>
  </si>
  <si>
    <t>[CSF3R, HCK, JAK2, SOCS3, UBE2D1]</t>
  </si>
  <si>
    <t>R-HSA:9707977</t>
  </si>
  <si>
    <t>CSF3 dimer:2xK48polyUb-K655,p-4Y-CSF3R:LYN:p-Y-JAK1:p-JAK2:p-Y-SYK:p-HCK:p-TYK2 translocates from the endocytic vesicle membrane to the lysosomal membrane</t>
  </si>
  <si>
    <t>GO:0045342</t>
  </si>
  <si>
    <t>MHC class II biosynthetic process</t>
  </si>
  <si>
    <t>[JAK2, SPI1]</t>
  </si>
  <si>
    <t>GO:0070741</t>
  </si>
  <si>
    <t>response to interleukin-6</t>
  </si>
  <si>
    <t>[JAK2, SBNO2, SOCS3, SPI1]</t>
  </si>
  <si>
    <t>GO:1990823</t>
  </si>
  <si>
    <t>response to leukemia inhibitory factor</t>
  </si>
  <si>
    <t>[BCAT2, SBNO2, SNX10, SOCS3]</t>
  </si>
  <si>
    <t>GO:0045346</t>
  </si>
  <si>
    <t>regulation of MHC class II biosynthetic process</t>
  </si>
  <si>
    <t>GO:0070102</t>
  </si>
  <si>
    <t>interleukin-6-mediated signaling pathway</t>
  </si>
  <si>
    <t>[JAK2, SOCS3, SPI1]</t>
  </si>
  <si>
    <t>GO:0071354</t>
  </si>
  <si>
    <t>cellular response to interleukin-6</t>
  </si>
  <si>
    <t>GO:1990830</t>
  </si>
  <si>
    <t>cellular response to leukemia inhibitory factor</t>
  </si>
  <si>
    <t>GO:0031663</t>
  </si>
  <si>
    <t>lipopolysaccharide-mediated signaling pathway</t>
  </si>
  <si>
    <t>[4, 5, 6, 7, 9]</t>
  </si>
  <si>
    <t>[HCK, IRF3, MYD88, SPI1]</t>
  </si>
  <si>
    <t>GO:0060333</t>
  </si>
  <si>
    <t>interferon-gamma-mediated signaling pathway</t>
  </si>
  <si>
    <t>[HCK, IRF3, JAK2, SOCS3]</t>
  </si>
  <si>
    <t>GO:0042531</t>
  </si>
  <si>
    <t>positive regulation of tyrosine phosphorylation of STAT protein</t>
  </si>
  <si>
    <t>[JAK2, SOCS3, TNFRSF18]</t>
  </si>
  <si>
    <t>Group19</t>
  </si>
  <si>
    <t>R-HSA:9634429</t>
  </si>
  <si>
    <t>CSF3R gene expression is enhanced by SPI1 (PU.1), CEBPA, and DEK</t>
  </si>
  <si>
    <t>[CSF3R, SPI1]</t>
  </si>
  <si>
    <t>GO:0090239</t>
  </si>
  <si>
    <t>regulation of histone H4 acetylation</t>
  </si>
  <si>
    <t>[PIH1D1, SPI1]</t>
  </si>
  <si>
    <t>GO:0090241</t>
  </si>
  <si>
    <t>negative regulation of histone H4 acetylation</t>
  </si>
  <si>
    <t>GO:0001774</t>
  </si>
  <si>
    <t>microglial cell activation</t>
  </si>
  <si>
    <t>[JAK2, SPHK1]</t>
  </si>
  <si>
    <t>GO:0070199</t>
  </si>
  <si>
    <t>establishment of protein localization to chromosome</t>
  </si>
  <si>
    <t>[ACD, PIH1D1]</t>
  </si>
  <si>
    <t>GO:0032008</t>
  </si>
  <si>
    <t>positive regulation of TOR signaling</t>
  </si>
  <si>
    <t>[FNIP1, PIH1D1]</t>
  </si>
  <si>
    <t>GO:0097199</t>
  </si>
  <si>
    <t>cysteine-type endopeptidase activity involved in apoptotic signaling pathway</t>
  </si>
  <si>
    <t>[JAK2, PIH1D1]</t>
  </si>
  <si>
    <t>GO:0003951</t>
  </si>
  <si>
    <t>NAD+ kinase activity</t>
  </si>
  <si>
    <t>[NADK, SPHK1]</t>
  </si>
  <si>
    <t>GO:0038066</t>
  </si>
  <si>
    <t>p38MAPK cascade</t>
  </si>
  <si>
    <t>[SPHK1, SPI1]</t>
  </si>
  <si>
    <t>GO:0071168</t>
  </si>
  <si>
    <t>protein localization to chromatin</t>
  </si>
  <si>
    <t>GO:0031057</t>
  </si>
  <si>
    <t>negative regulation of histone modification</t>
  </si>
  <si>
    <t>GO:1900744</t>
  </si>
  <si>
    <t>regulation of p38MAPK cascade</t>
  </si>
  <si>
    <t>GO:1901984</t>
  </si>
  <si>
    <t>negative regulation of protein acetylation</t>
  </si>
  <si>
    <t>GO:2001267</t>
  </si>
  <si>
    <t>regulation of cysteine-type endopeptidase activity involved in apoptotic signaling pathway</t>
  </si>
  <si>
    <t>[5, 6, 7, 9, 10, 11]</t>
  </si>
  <si>
    <t>GO:1900745</t>
  </si>
  <si>
    <t>positive regulation of p38MAPK cascade</t>
  </si>
  <si>
    <t>GO:2000757</t>
  </si>
  <si>
    <t>negative regulation of peptidyl-lysine acetylation</t>
  </si>
  <si>
    <t>GO:0035067</t>
  </si>
  <si>
    <t>negative regulation of histone acetylation</t>
  </si>
  <si>
    <t>Group20</t>
  </si>
  <si>
    <t>GO:0002753</t>
  </si>
  <si>
    <t>cytoplasmic pattern recognition receptor signaling pathway</t>
  </si>
  <si>
    <t>[ALPK1, IRF3, NOD2]</t>
  </si>
  <si>
    <t>GO:0006925</t>
  </si>
  <si>
    <t>inflammatory cell apoptotic process</t>
  </si>
  <si>
    <t>[IRF3, NOD2]</t>
  </si>
  <si>
    <t>GO:0033028</t>
  </si>
  <si>
    <t>myeloid cell apoptotic process</t>
  </si>
  <si>
    <t>GO:0051767</t>
  </si>
  <si>
    <t>nitric-oxide synthase biosynthetic process</t>
  </si>
  <si>
    <t>[JAK2, NOD2]</t>
  </si>
  <si>
    <t>GO:0032494</t>
  </si>
  <si>
    <t>response to peptidoglycan</t>
  </si>
  <si>
    <t>[MYD88, NOD2]</t>
  </si>
  <si>
    <t>GO:0043330</t>
  </si>
  <si>
    <t>response to exogenous dsRNA</t>
  </si>
  <si>
    <t>GO:0046629</t>
  </si>
  <si>
    <t>gamma-delta T cell activation</t>
  </si>
  <si>
    <t>[NOD2, STAT5B]</t>
  </si>
  <si>
    <t>GO:0051769</t>
  </si>
  <si>
    <t>regulation of nitric-oxide synthase biosynthetic process</t>
  </si>
  <si>
    <t>GO:0051770</t>
  </si>
  <si>
    <t>positive regulation of nitric-oxide synthase biosynthetic process</t>
  </si>
  <si>
    <t>GO:0071888</t>
  </si>
  <si>
    <t>macrophage apoptotic process</t>
  </si>
  <si>
    <t>GO:1900017</t>
  </si>
  <si>
    <t>positive regulation of cytokine production involved in inflammatory response</t>
  </si>
  <si>
    <t>GO:0032731</t>
  </si>
  <si>
    <t>positive regulation of interleukin-1 beta production</t>
  </si>
  <si>
    <t>[JAK2, MYD88, NOD2]</t>
  </si>
  <si>
    <t>GO:0046643</t>
  </si>
  <si>
    <t>regulation of gamma-delta T cell activation</t>
  </si>
  <si>
    <t>GO:0046645</t>
  </si>
  <si>
    <t>positive regulation of gamma-delta T cell activation</t>
  </si>
  <si>
    <t>Group21</t>
  </si>
  <si>
    <t>KEGG:04658</t>
  </si>
  <si>
    <t>Th1 and Th2 cell differentiation</t>
  </si>
  <si>
    <t>[JAK2, NFKBIE, NOTCH2, STAT5B]</t>
  </si>
  <si>
    <t>R-HSA:1168393</t>
  </si>
  <si>
    <t>STAT5 association with GHR</t>
  </si>
  <si>
    <t>[JAK2, STAT5B]</t>
  </si>
  <si>
    <t>R-HSA:1168394</t>
  </si>
  <si>
    <t>STAT5 tyrosine phosphorylation</t>
  </si>
  <si>
    <t>R-HSA:1168894</t>
  </si>
  <si>
    <t>p-STAT5A/B dissociates from the Growth Hormone receptor</t>
  </si>
  <si>
    <t>R-HSA:1369080</t>
  </si>
  <si>
    <t>PRLR binds STAT5</t>
  </si>
  <si>
    <t>R-HSA:1433456</t>
  </si>
  <si>
    <t>Recruitment of STATs</t>
  </si>
  <si>
    <t>R-HSA:1470009</t>
  </si>
  <si>
    <t>Phosphorylation of STATs</t>
  </si>
  <si>
    <t>R-HSA:1470010</t>
  </si>
  <si>
    <t>Dimerization of STATs</t>
  </si>
  <si>
    <t>R-HSA:1470012</t>
  </si>
  <si>
    <t>Disassociation and translocation of STATs to the nucleus</t>
  </si>
  <si>
    <t>R-HSA:1671691</t>
  </si>
  <si>
    <t>PRLR-bound STAT5 is phosphorylated</t>
  </si>
  <si>
    <t>R-HSA:2671829</t>
  </si>
  <si>
    <t>JAK2 Phosphorylates STAT5 in Response to Leptin</t>
  </si>
  <si>
    <t>R-HSA:2671855</t>
  </si>
  <si>
    <t>Phosphorylated LEPR Binds STAT5</t>
  </si>
  <si>
    <t>R-HSA:2671876</t>
  </si>
  <si>
    <t>Phosphorylated STAT5 Dissociates from Leptin Receptor</t>
  </si>
  <si>
    <t>R-HSA:5672969</t>
  </si>
  <si>
    <t>Phosphorylation of RAF</t>
  </si>
  <si>
    <t>[JAK2, KSR1]</t>
  </si>
  <si>
    <t>R-HSA:6802927</t>
  </si>
  <si>
    <t>BRAF and RAF fusion mutant dimers are phosphorylated</t>
  </si>
  <si>
    <t>[JAK2, KDM7A]</t>
  </si>
  <si>
    <t>R-HSA:879909</t>
  </si>
  <si>
    <t>Activation of STAT5a/b by JAK2</t>
  </si>
  <si>
    <t>R-HSA:879930</t>
  </si>
  <si>
    <t>STAT5 is recruited by JAK2</t>
  </si>
  <si>
    <t>R-HSA:8986985</t>
  </si>
  <si>
    <t>IFNL1:p-Y343,Y517-IFNLR1:p-JAK1:IL10RB:p-TYK2:STAT1 phosphorylates STAT1, STAT2, STAT3, STAT4 and STAT5</t>
  </si>
  <si>
    <t>[IL10RB, STAT5B]</t>
  </si>
  <si>
    <t>R-HSA:8987033</t>
  </si>
  <si>
    <t>p-STAT1, p-Y-STAT2, p-STAT3, p-STAT4, p-STAT5 dissociates from IFNL1:p-Y343,Y517-IFNLR1:p-JAK1:IL10RB:p-TYK2:p-STAT1,p-STAT2,p-STAT3,p-STAT4,p-STAT5</t>
  </si>
  <si>
    <t>R-HSA:8987266</t>
  </si>
  <si>
    <t>IFNL1:p-Y434,Y517-IFNLR1:p-JAK1:IL10RB:p-TYK2 binds STAT1, STAT2, STAT3, STAT4, STAT5</t>
  </si>
  <si>
    <t>R-HSA:9012650</t>
  </si>
  <si>
    <t>JAK2 and LYN phosphorylate STAT5 in EPO:phospho-EPOR:phospho-JAK2:LYN:IRS2</t>
  </si>
  <si>
    <t>R-HSA:9012651</t>
  </si>
  <si>
    <t>p-STAT5 dissociates from EPO:phospho-EPOR:phospho-JAK2:LYN:IRS2</t>
  </si>
  <si>
    <t>R-HSA:9012654</t>
  </si>
  <si>
    <t>EPO:phospho-EPOR:phospho-JAK2:LYN:IRS2 binds STAT5</t>
  </si>
  <si>
    <t>R-HSA:9029150</t>
  </si>
  <si>
    <t>EPO:phospho-EPOR:phospho-JAK2:LYN:IRS2:phospho-CRKL:RAPGEF1:phospho-SHC1 binds GRB2:VAV1</t>
  </si>
  <si>
    <t>[JAK2, VAV1]</t>
  </si>
  <si>
    <t>R-HSA:9029151</t>
  </si>
  <si>
    <t>JAK2 phosphorylates VAV1 in EPO:p-8Y-EPOR:p-12Y-JAK2:LYN:IRS2:p-Y-CRKL:RASGEF1:p-Y-SHC1:GRB2:VAV1</t>
  </si>
  <si>
    <t>R-HSA:9029158</t>
  </si>
  <si>
    <t>EPO:phospho-EPOR:phospho-JAK2:LYN:IRS2:phospho-CRKL:RAPGEF1:GRB2-1:SOS1,phospho-VAV1 mediates exchange of GTP for GDP bound to RAS</t>
  </si>
  <si>
    <t>R-HSA:921155</t>
  </si>
  <si>
    <t>p-STAT5 dissociates from the receptor complex</t>
  </si>
  <si>
    <t>R-HSA:9656212</t>
  </si>
  <si>
    <t>Phosphorylation of RAF1 mutants</t>
  </si>
  <si>
    <t>R-HSA:9670412</t>
  </si>
  <si>
    <t>Phosphorylation of STATs downstream of KIT mutants</t>
  </si>
  <si>
    <t>R-HSA:9670416</t>
  </si>
  <si>
    <t>Recruitment of STATs by KIT mutants</t>
  </si>
  <si>
    <t>R-HSA:9670417</t>
  </si>
  <si>
    <t>Dimerization of STATs downstream of KIT mutants</t>
  </si>
  <si>
    <t>R-HSA:9670426</t>
  </si>
  <si>
    <t>Disassociation and translocation of STATs to the nucleus downstream of KIT mutants</t>
  </si>
  <si>
    <t>GO:0000186</t>
  </si>
  <si>
    <t>activation of MAPKK activity</t>
  </si>
  <si>
    <t>[6, 7, 8, 9, 10, 11, 12, 13, 14, 15]</t>
  </si>
  <si>
    <t>[JAK2, KSR1, TRAF7]</t>
  </si>
  <si>
    <t>GO:0004709</t>
  </si>
  <si>
    <t>MAP kinase kinase kinase activity</t>
  </si>
  <si>
    <t>[5, 6, 7, 8, 9, 10, 11, 12, 13, 14, 15, 16]</t>
  </si>
  <si>
    <t>[KSR1, TRAF7]</t>
  </si>
  <si>
    <t>GO:0000185</t>
  </si>
  <si>
    <t>activation of MAPKKK activity</t>
  </si>
  <si>
    <t>[6, 7, 8, 9, 10, 11, 12, 13, 14, 15, 16, 17]</t>
  </si>
  <si>
    <t>GO:0098926</t>
  </si>
  <si>
    <t>postsynaptic signal transduction</t>
  </si>
  <si>
    <t>[GRK2, JAK2]</t>
  </si>
  <si>
    <t>GO:1903523</t>
  </si>
  <si>
    <t>negative regulation of blood circulation</t>
  </si>
  <si>
    <t>GO:0045822</t>
  </si>
  <si>
    <t>negative regulation of heart contraction</t>
  </si>
  <si>
    <t>GO:0060416</t>
  </si>
  <si>
    <t>response to growth hormone</t>
  </si>
  <si>
    <t>[JAK2, PXN, STAT5B]</t>
  </si>
  <si>
    <t>GO:1904894</t>
  </si>
  <si>
    <t>positive regulation of receptor signaling pathway via STAT</t>
  </si>
  <si>
    <t>[IL10RB, JAK2]</t>
  </si>
  <si>
    <t>GO:0035306</t>
  </si>
  <si>
    <t>positive regulation of dephosphorylation</t>
  </si>
  <si>
    <t>[JAK2, PLEK, VRK3]</t>
  </si>
  <si>
    <t>GO:0046427</t>
  </si>
  <si>
    <t>positive regulation of receptor signaling pathway via JAK-STAT</t>
  </si>
  <si>
    <t>GO:0071378</t>
  </si>
  <si>
    <t>cellular response to growth hormone stimulus</t>
  </si>
  <si>
    <t>GO:0010922</t>
  </si>
  <si>
    <t>positive regulation of phosphatase activity</t>
  </si>
  <si>
    <t>GO:0035307</t>
  </si>
  <si>
    <t>positive regulation of protein dephosphorylation</t>
  </si>
  <si>
    <t>[JAK2, VRK3]</t>
  </si>
  <si>
    <t>GO:0060396</t>
  </si>
  <si>
    <t>growth hormone receptor signaling pathway</t>
  </si>
  <si>
    <t>GO:0046006</t>
  </si>
  <si>
    <t>regulation of activated T cell proliferation</t>
  </si>
  <si>
    <t>[STAT5B, TNFSF9]</t>
  </si>
  <si>
    <t>GO:0032516</t>
  </si>
  <si>
    <t>positive regulation of phosphoprotein phosphatase activity</t>
  </si>
  <si>
    <t>GO:0042104</t>
  </si>
  <si>
    <t>positive regulation of activated T cell proliferation</t>
  </si>
  <si>
    <t>GO:0060397</t>
  </si>
  <si>
    <t>growth hormone receptor signaling pathway via JAK-STAT</t>
  </si>
  <si>
    <t>API5</t>
  </si>
  <si>
    <t>CCT2</t>
  </si>
  <si>
    <t>CEBPG</t>
  </si>
  <si>
    <t>CNOT7</t>
  </si>
  <si>
    <t>EEF1A1</t>
  </si>
  <si>
    <t>ENSSSCG00000009772</t>
  </si>
  <si>
    <t>ENSSSCG00000034572</t>
  </si>
  <si>
    <t>HMGN1</t>
  </si>
  <si>
    <t>HSPA9</t>
  </si>
  <si>
    <t>LRPPRC</t>
  </si>
  <si>
    <t>MCM3</t>
  </si>
  <si>
    <t>MLEC</t>
  </si>
  <si>
    <t>MRPS31</t>
  </si>
  <si>
    <t>NFYB</t>
  </si>
  <si>
    <t>NPM1</t>
  </si>
  <si>
    <t>PCYOX1</t>
  </si>
  <si>
    <t>PUS7L</t>
  </si>
  <si>
    <t>RTRAF</t>
  </si>
  <si>
    <t>SLC30A5</t>
  </si>
  <si>
    <t>SRP54</t>
  </si>
  <si>
    <t>SRPRA</t>
  </si>
  <si>
    <t>STRAP</t>
  </si>
  <si>
    <t>TMEM33</t>
  </si>
  <si>
    <t>XPO1</t>
  </si>
  <si>
    <t>YWHAB</t>
  </si>
  <si>
    <t>[IPO5, XPO1]</t>
  </si>
  <si>
    <t>KEGG:03060</t>
  </si>
  <si>
    <t>Protein export</t>
  </si>
  <si>
    <t>[SRP54, SRPRA]</t>
  </si>
  <si>
    <t>GO:0032786</t>
  </si>
  <si>
    <t>positive regulation of DNA-templated transcription, elongation</t>
  </si>
  <si>
    <t>[CDC73, HMGN1]</t>
  </si>
  <si>
    <t>GO:0006458</t>
  </si>
  <si>
    <t>'de novo' protein folding</t>
  </si>
  <si>
    <t>[CCT2, HSPA9]</t>
  </si>
  <si>
    <t>GO:0044183</t>
  </si>
  <si>
    <t>protein folding chaperone</t>
  </si>
  <si>
    <t>GO:0051084</t>
  </si>
  <si>
    <t>'de novo' posttranslational protein folding</t>
  </si>
  <si>
    <t>GO:0033750</t>
  </si>
  <si>
    <t>ribosome localization</t>
  </si>
  <si>
    <t>[NPM1, XPO1]</t>
  </si>
  <si>
    <t>GO:0010824</t>
  </si>
  <si>
    <t>regulation of centrosome duplication</t>
  </si>
  <si>
    <t>[4, 5, 6, 7, 10]</t>
  </si>
  <si>
    <t>GO:0071428</t>
  </si>
  <si>
    <t>rRNA-containing ribonucleoprotein complex export from nucleus</t>
  </si>
  <si>
    <t>[4, 5, 8, 9]</t>
  </si>
  <si>
    <t>GO:0000054</t>
  </si>
  <si>
    <t>ribosomal subunit export from nucleus</t>
  </si>
  <si>
    <t>GO:0000055</t>
  </si>
  <si>
    <t>ribosomal large subunit export from nucleus</t>
  </si>
  <si>
    <t>[5, 6, 7, 10, 11]</t>
  </si>
  <si>
    <t>GO:0000056</t>
  </si>
  <si>
    <t>ribosomal small subunit export from nucleus</t>
  </si>
  <si>
    <t>Supplementary Table S3. A. Pathway analysis results for genes regulated by top-hotspots located on the same chromosome. B. Correlation matrix of direct correlations detected by PCIT between the expression of genes regulated by top-hotspots on the same chromosome and immunity traits.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</si>
</sst>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6"/>
        <bgColor indexed="78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2" fillId="0" borderId="0" xfId="0" applyFont="1"/>
    <xf numFmtId="2" fontId="0" fillId="0" borderId="0" xfId="0" applyNumberFormat="1"/>
    <xf numFmtId="0" fontId="0" fillId="3" borderId="4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3" borderId="6" xfId="0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4" borderId="0" xfId="0" applyFont="1" applyFill="1"/>
    <xf numFmtId="0" fontId="0" fillId="3" borderId="0" xfId="0" applyFill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ve, Teodor" id="{89FD4663-FA42-4933-869C-5299B57B666F}" userId="S::teodor.jove@irta.cat::b5dacd75-0265-4315-8ff6-ccf2615a958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6" dT="2024-07-15T09:59:10.60" personId="{89FD4663-FA42-4933-869C-5299B57B666F}" id="{FE8241B9-5012-4606-A549-AD49B8C7923D}">
    <text>Centriolina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57F39-839C-4280-A338-CF975B82B3D5}">
  <dimension ref="A1:F8"/>
  <sheetViews>
    <sheetView tabSelected="1" workbookViewId="0">
      <selection activeCell="A9" sqref="A9"/>
    </sheetView>
  </sheetViews>
  <sheetFormatPr baseColWidth="10" defaultColWidth="11.453125" defaultRowHeight="14.5" x14ac:dyDescent="0.35"/>
  <sheetData>
    <row r="1" spans="1:6" x14ac:dyDescent="0.35">
      <c r="A1" s="20" t="s">
        <v>1709</v>
      </c>
      <c r="B1" s="20"/>
      <c r="C1" s="20"/>
      <c r="D1" s="20"/>
      <c r="E1" s="20"/>
      <c r="F1" s="20"/>
    </row>
    <row r="2" spans="1:6" x14ac:dyDescent="0.35">
      <c r="A2" s="20"/>
      <c r="B2" s="20"/>
      <c r="C2" s="20"/>
      <c r="D2" s="20"/>
      <c r="E2" s="20"/>
      <c r="F2" s="20"/>
    </row>
    <row r="3" spans="1:6" x14ac:dyDescent="0.35">
      <c r="A3" s="20"/>
      <c r="B3" s="20"/>
      <c r="C3" s="20"/>
      <c r="D3" s="20"/>
      <c r="E3" s="20"/>
      <c r="F3" s="20"/>
    </row>
    <row r="4" spans="1:6" x14ac:dyDescent="0.35">
      <c r="A4" s="20"/>
      <c r="B4" s="20"/>
      <c r="C4" s="20"/>
      <c r="D4" s="20"/>
      <c r="E4" s="20"/>
      <c r="F4" s="20"/>
    </row>
    <row r="5" spans="1:6" x14ac:dyDescent="0.35">
      <c r="A5" s="20"/>
      <c r="B5" s="20"/>
      <c r="C5" s="20"/>
      <c r="D5" s="20"/>
      <c r="E5" s="20"/>
      <c r="F5" s="20"/>
    </row>
    <row r="6" spans="1:6" x14ac:dyDescent="0.35">
      <c r="A6" s="20"/>
      <c r="B6" s="20"/>
      <c r="C6" s="20"/>
      <c r="D6" s="20"/>
      <c r="E6" s="20"/>
      <c r="F6" s="20"/>
    </row>
    <row r="7" spans="1:6" x14ac:dyDescent="0.35">
      <c r="A7" s="20"/>
      <c r="B7" s="20"/>
      <c r="C7" s="20"/>
      <c r="D7" s="20"/>
      <c r="E7" s="20"/>
      <c r="F7" s="20"/>
    </row>
    <row r="8" spans="1:6" x14ac:dyDescent="0.35">
      <c r="A8" s="20"/>
      <c r="B8" s="20"/>
      <c r="C8" s="20"/>
      <c r="D8" s="20"/>
      <c r="E8" s="20"/>
      <c r="F8" s="20"/>
    </row>
  </sheetData>
  <mergeCells count="1">
    <mergeCell ref="A1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769C6-F58A-4ED1-B163-E51EF3290AB7}">
  <dimension ref="A1:BI171"/>
  <sheetViews>
    <sheetView workbookViewId="0">
      <selection activeCell="O3" sqref="O3"/>
    </sheetView>
  </sheetViews>
  <sheetFormatPr baseColWidth="10" defaultColWidth="11.453125" defaultRowHeight="14.5" x14ac:dyDescent="0.35"/>
  <cols>
    <col min="1" max="1" width="13.1796875" customWidth="1"/>
    <col min="2" max="2" width="13.1796875" bestFit="1" customWidth="1"/>
    <col min="3" max="3" width="96" bestFit="1" customWidth="1"/>
    <col min="4" max="4" width="63" bestFit="1" customWidth="1"/>
    <col min="5" max="5" width="11" bestFit="1" customWidth="1"/>
    <col min="6" max="6" width="47" bestFit="1" customWidth="1"/>
    <col min="7" max="7" width="12" bestFit="1" customWidth="1"/>
    <col min="8" max="8" width="48" bestFit="1" customWidth="1"/>
    <col min="9" max="9" width="46" bestFit="1" customWidth="1"/>
    <col min="10" max="10" width="8" bestFit="1" customWidth="1"/>
    <col min="11" max="11" width="18" bestFit="1" customWidth="1"/>
    <col min="12" max="12" width="9" bestFit="1" customWidth="1"/>
    <col min="13" max="13" width="22" bestFit="1" customWidth="1"/>
    <col min="14" max="14" width="8.81640625" customWidth="1"/>
    <col min="15" max="15" width="10.453125" bestFit="1" customWidth="1"/>
    <col min="16" max="16" width="19.81640625" bestFit="1" customWidth="1"/>
    <col min="17" max="250" width="8.81640625" customWidth="1"/>
    <col min="251" max="251" width="10" bestFit="1" customWidth="1"/>
    <col min="252" max="252" width="96" bestFit="1" customWidth="1"/>
    <col min="253" max="253" width="63" bestFit="1" customWidth="1"/>
    <col min="254" max="254" width="11" bestFit="1" customWidth="1"/>
    <col min="255" max="255" width="47" bestFit="1" customWidth="1"/>
    <col min="256" max="256" width="12" bestFit="1" customWidth="1"/>
    <col min="257" max="257" width="48" bestFit="1" customWidth="1"/>
    <col min="258" max="258" width="46" bestFit="1" customWidth="1"/>
    <col min="259" max="259" width="8" bestFit="1" customWidth="1"/>
    <col min="260" max="260" width="18" bestFit="1" customWidth="1"/>
    <col min="261" max="261" width="9" bestFit="1" customWidth="1"/>
    <col min="262" max="262" width="22" bestFit="1" customWidth="1"/>
    <col min="263" max="506" width="8.81640625" customWidth="1"/>
    <col min="507" max="507" width="10" bestFit="1" customWidth="1"/>
    <col min="508" max="508" width="96" bestFit="1" customWidth="1"/>
    <col min="509" max="509" width="63" bestFit="1" customWidth="1"/>
    <col min="510" max="510" width="11" bestFit="1" customWidth="1"/>
    <col min="511" max="511" width="47" bestFit="1" customWidth="1"/>
    <col min="512" max="512" width="12" bestFit="1" customWidth="1"/>
    <col min="513" max="513" width="48" bestFit="1" customWidth="1"/>
    <col min="514" max="514" width="46" bestFit="1" customWidth="1"/>
    <col min="515" max="515" width="8" bestFit="1" customWidth="1"/>
    <col min="516" max="516" width="18" bestFit="1" customWidth="1"/>
    <col min="517" max="517" width="9" bestFit="1" customWidth="1"/>
    <col min="518" max="518" width="22" bestFit="1" customWidth="1"/>
    <col min="519" max="762" width="8.81640625" customWidth="1"/>
    <col min="763" max="763" width="10" bestFit="1" customWidth="1"/>
    <col min="764" max="764" width="96" bestFit="1" customWidth="1"/>
    <col min="765" max="765" width="63" bestFit="1" customWidth="1"/>
    <col min="766" max="766" width="11" bestFit="1" customWidth="1"/>
    <col min="767" max="767" width="47" bestFit="1" customWidth="1"/>
    <col min="768" max="768" width="12" bestFit="1" customWidth="1"/>
    <col min="769" max="769" width="48" bestFit="1" customWidth="1"/>
    <col min="770" max="770" width="46" bestFit="1" customWidth="1"/>
    <col min="771" max="771" width="8" bestFit="1" customWidth="1"/>
    <col min="772" max="772" width="18" bestFit="1" customWidth="1"/>
    <col min="773" max="773" width="9" bestFit="1" customWidth="1"/>
    <col min="774" max="774" width="22" bestFit="1" customWidth="1"/>
    <col min="775" max="1018" width="8.81640625" customWidth="1"/>
    <col min="1019" max="1019" width="10" bestFit="1" customWidth="1"/>
    <col min="1020" max="1020" width="96" bestFit="1" customWidth="1"/>
    <col min="1021" max="1021" width="63" bestFit="1" customWidth="1"/>
    <col min="1022" max="1022" width="11" bestFit="1" customWidth="1"/>
    <col min="1023" max="1023" width="47" bestFit="1" customWidth="1"/>
    <col min="1024" max="1024" width="12" bestFit="1" customWidth="1"/>
    <col min="1025" max="1025" width="48" bestFit="1" customWidth="1"/>
    <col min="1026" max="1026" width="46" bestFit="1" customWidth="1"/>
    <col min="1027" max="1027" width="8" bestFit="1" customWidth="1"/>
    <col min="1028" max="1028" width="18" bestFit="1" customWidth="1"/>
    <col min="1029" max="1029" width="9" bestFit="1" customWidth="1"/>
    <col min="1030" max="1030" width="22" bestFit="1" customWidth="1"/>
    <col min="1031" max="1274" width="8.81640625" customWidth="1"/>
    <col min="1275" max="1275" width="10" bestFit="1" customWidth="1"/>
    <col min="1276" max="1276" width="96" bestFit="1" customWidth="1"/>
    <col min="1277" max="1277" width="63" bestFit="1" customWidth="1"/>
    <col min="1278" max="1278" width="11" bestFit="1" customWidth="1"/>
    <col min="1279" max="1279" width="47" bestFit="1" customWidth="1"/>
    <col min="1280" max="1280" width="12" bestFit="1" customWidth="1"/>
    <col min="1281" max="1281" width="48" bestFit="1" customWidth="1"/>
    <col min="1282" max="1282" width="46" bestFit="1" customWidth="1"/>
    <col min="1283" max="1283" width="8" bestFit="1" customWidth="1"/>
    <col min="1284" max="1284" width="18" bestFit="1" customWidth="1"/>
    <col min="1285" max="1285" width="9" bestFit="1" customWidth="1"/>
    <col min="1286" max="1286" width="22" bestFit="1" customWidth="1"/>
    <col min="1287" max="1530" width="8.81640625" customWidth="1"/>
    <col min="1531" max="1531" width="10" bestFit="1" customWidth="1"/>
    <col min="1532" max="1532" width="96" bestFit="1" customWidth="1"/>
    <col min="1533" max="1533" width="63" bestFit="1" customWidth="1"/>
    <col min="1534" max="1534" width="11" bestFit="1" customWidth="1"/>
    <col min="1535" max="1535" width="47" bestFit="1" customWidth="1"/>
    <col min="1536" max="1536" width="12" bestFit="1" customWidth="1"/>
    <col min="1537" max="1537" width="48" bestFit="1" customWidth="1"/>
    <col min="1538" max="1538" width="46" bestFit="1" customWidth="1"/>
    <col min="1539" max="1539" width="8" bestFit="1" customWidth="1"/>
    <col min="1540" max="1540" width="18" bestFit="1" customWidth="1"/>
    <col min="1541" max="1541" width="9" bestFit="1" customWidth="1"/>
    <col min="1542" max="1542" width="22" bestFit="1" customWidth="1"/>
    <col min="1543" max="1786" width="8.81640625" customWidth="1"/>
    <col min="1787" max="1787" width="10" bestFit="1" customWidth="1"/>
    <col min="1788" max="1788" width="96" bestFit="1" customWidth="1"/>
    <col min="1789" max="1789" width="63" bestFit="1" customWidth="1"/>
    <col min="1790" max="1790" width="11" bestFit="1" customWidth="1"/>
    <col min="1791" max="1791" width="47" bestFit="1" customWidth="1"/>
    <col min="1792" max="1792" width="12" bestFit="1" customWidth="1"/>
    <col min="1793" max="1793" width="48" bestFit="1" customWidth="1"/>
    <col min="1794" max="1794" width="46" bestFit="1" customWidth="1"/>
    <col min="1795" max="1795" width="8" bestFit="1" customWidth="1"/>
    <col min="1796" max="1796" width="18" bestFit="1" customWidth="1"/>
    <col min="1797" max="1797" width="9" bestFit="1" customWidth="1"/>
    <col min="1798" max="1798" width="22" bestFit="1" customWidth="1"/>
    <col min="1799" max="2042" width="8.81640625" customWidth="1"/>
    <col min="2043" max="2043" width="10" bestFit="1" customWidth="1"/>
    <col min="2044" max="2044" width="96" bestFit="1" customWidth="1"/>
    <col min="2045" max="2045" width="63" bestFit="1" customWidth="1"/>
    <col min="2046" max="2046" width="11" bestFit="1" customWidth="1"/>
    <col min="2047" max="2047" width="47" bestFit="1" customWidth="1"/>
    <col min="2048" max="2048" width="12" bestFit="1" customWidth="1"/>
    <col min="2049" max="2049" width="48" bestFit="1" customWidth="1"/>
    <col min="2050" max="2050" width="46" bestFit="1" customWidth="1"/>
    <col min="2051" max="2051" width="8" bestFit="1" customWidth="1"/>
    <col min="2052" max="2052" width="18" bestFit="1" customWidth="1"/>
    <col min="2053" max="2053" width="9" bestFit="1" customWidth="1"/>
    <col min="2054" max="2054" width="22" bestFit="1" customWidth="1"/>
    <col min="2055" max="2298" width="8.81640625" customWidth="1"/>
    <col min="2299" max="2299" width="10" bestFit="1" customWidth="1"/>
    <col min="2300" max="2300" width="96" bestFit="1" customWidth="1"/>
    <col min="2301" max="2301" width="63" bestFit="1" customWidth="1"/>
    <col min="2302" max="2302" width="11" bestFit="1" customWidth="1"/>
    <col min="2303" max="2303" width="47" bestFit="1" customWidth="1"/>
    <col min="2304" max="2304" width="12" bestFit="1" customWidth="1"/>
    <col min="2305" max="2305" width="48" bestFit="1" customWidth="1"/>
    <col min="2306" max="2306" width="46" bestFit="1" customWidth="1"/>
    <col min="2307" max="2307" width="8" bestFit="1" customWidth="1"/>
    <col min="2308" max="2308" width="18" bestFit="1" customWidth="1"/>
    <col min="2309" max="2309" width="9" bestFit="1" customWidth="1"/>
    <col min="2310" max="2310" width="22" bestFit="1" customWidth="1"/>
    <col min="2311" max="2554" width="8.81640625" customWidth="1"/>
    <col min="2555" max="2555" width="10" bestFit="1" customWidth="1"/>
    <col min="2556" max="2556" width="96" bestFit="1" customWidth="1"/>
    <col min="2557" max="2557" width="63" bestFit="1" customWidth="1"/>
    <col min="2558" max="2558" width="11" bestFit="1" customWidth="1"/>
    <col min="2559" max="2559" width="47" bestFit="1" customWidth="1"/>
    <col min="2560" max="2560" width="12" bestFit="1" customWidth="1"/>
    <col min="2561" max="2561" width="48" bestFit="1" customWidth="1"/>
    <col min="2562" max="2562" width="46" bestFit="1" customWidth="1"/>
    <col min="2563" max="2563" width="8" bestFit="1" customWidth="1"/>
    <col min="2564" max="2564" width="18" bestFit="1" customWidth="1"/>
    <col min="2565" max="2565" width="9" bestFit="1" customWidth="1"/>
    <col min="2566" max="2566" width="22" bestFit="1" customWidth="1"/>
    <col min="2567" max="2810" width="8.81640625" customWidth="1"/>
    <col min="2811" max="2811" width="10" bestFit="1" customWidth="1"/>
    <col min="2812" max="2812" width="96" bestFit="1" customWidth="1"/>
    <col min="2813" max="2813" width="63" bestFit="1" customWidth="1"/>
    <col min="2814" max="2814" width="11" bestFit="1" customWidth="1"/>
    <col min="2815" max="2815" width="47" bestFit="1" customWidth="1"/>
    <col min="2816" max="2816" width="12" bestFit="1" customWidth="1"/>
    <col min="2817" max="2817" width="48" bestFit="1" customWidth="1"/>
    <col min="2818" max="2818" width="46" bestFit="1" customWidth="1"/>
    <col min="2819" max="2819" width="8" bestFit="1" customWidth="1"/>
    <col min="2820" max="2820" width="18" bestFit="1" customWidth="1"/>
    <col min="2821" max="2821" width="9" bestFit="1" customWidth="1"/>
    <col min="2822" max="2822" width="22" bestFit="1" customWidth="1"/>
    <col min="2823" max="3066" width="8.81640625" customWidth="1"/>
    <col min="3067" max="3067" width="10" bestFit="1" customWidth="1"/>
    <col min="3068" max="3068" width="96" bestFit="1" customWidth="1"/>
    <col min="3069" max="3069" width="63" bestFit="1" customWidth="1"/>
    <col min="3070" max="3070" width="11" bestFit="1" customWidth="1"/>
    <col min="3071" max="3071" width="47" bestFit="1" customWidth="1"/>
    <col min="3072" max="3072" width="12" bestFit="1" customWidth="1"/>
    <col min="3073" max="3073" width="48" bestFit="1" customWidth="1"/>
    <col min="3074" max="3074" width="46" bestFit="1" customWidth="1"/>
    <col min="3075" max="3075" width="8" bestFit="1" customWidth="1"/>
    <col min="3076" max="3076" width="18" bestFit="1" customWidth="1"/>
    <col min="3077" max="3077" width="9" bestFit="1" customWidth="1"/>
    <col min="3078" max="3078" width="22" bestFit="1" customWidth="1"/>
    <col min="3079" max="3322" width="8.81640625" customWidth="1"/>
    <col min="3323" max="3323" width="10" bestFit="1" customWidth="1"/>
    <col min="3324" max="3324" width="96" bestFit="1" customWidth="1"/>
    <col min="3325" max="3325" width="63" bestFit="1" customWidth="1"/>
    <col min="3326" max="3326" width="11" bestFit="1" customWidth="1"/>
    <col min="3327" max="3327" width="47" bestFit="1" customWidth="1"/>
    <col min="3328" max="3328" width="12" bestFit="1" customWidth="1"/>
    <col min="3329" max="3329" width="48" bestFit="1" customWidth="1"/>
    <col min="3330" max="3330" width="46" bestFit="1" customWidth="1"/>
    <col min="3331" max="3331" width="8" bestFit="1" customWidth="1"/>
    <col min="3332" max="3332" width="18" bestFit="1" customWidth="1"/>
    <col min="3333" max="3333" width="9" bestFit="1" customWidth="1"/>
    <col min="3334" max="3334" width="22" bestFit="1" customWidth="1"/>
    <col min="3335" max="3578" width="8.81640625" customWidth="1"/>
    <col min="3579" max="3579" width="10" bestFit="1" customWidth="1"/>
    <col min="3580" max="3580" width="96" bestFit="1" customWidth="1"/>
    <col min="3581" max="3581" width="63" bestFit="1" customWidth="1"/>
    <col min="3582" max="3582" width="11" bestFit="1" customWidth="1"/>
    <col min="3583" max="3583" width="47" bestFit="1" customWidth="1"/>
    <col min="3584" max="3584" width="12" bestFit="1" customWidth="1"/>
    <col min="3585" max="3585" width="48" bestFit="1" customWidth="1"/>
    <col min="3586" max="3586" width="46" bestFit="1" customWidth="1"/>
    <col min="3587" max="3587" width="8" bestFit="1" customWidth="1"/>
    <col min="3588" max="3588" width="18" bestFit="1" customWidth="1"/>
    <col min="3589" max="3589" width="9" bestFit="1" customWidth="1"/>
    <col min="3590" max="3590" width="22" bestFit="1" customWidth="1"/>
    <col min="3591" max="3834" width="8.81640625" customWidth="1"/>
    <col min="3835" max="3835" width="10" bestFit="1" customWidth="1"/>
    <col min="3836" max="3836" width="96" bestFit="1" customWidth="1"/>
    <col min="3837" max="3837" width="63" bestFit="1" customWidth="1"/>
    <col min="3838" max="3838" width="11" bestFit="1" customWidth="1"/>
    <col min="3839" max="3839" width="47" bestFit="1" customWidth="1"/>
    <col min="3840" max="3840" width="12" bestFit="1" customWidth="1"/>
    <col min="3841" max="3841" width="48" bestFit="1" customWidth="1"/>
    <col min="3842" max="3842" width="46" bestFit="1" customWidth="1"/>
    <col min="3843" max="3843" width="8" bestFit="1" customWidth="1"/>
    <col min="3844" max="3844" width="18" bestFit="1" customWidth="1"/>
    <col min="3845" max="3845" width="9" bestFit="1" customWidth="1"/>
    <col min="3846" max="3846" width="22" bestFit="1" customWidth="1"/>
    <col min="3847" max="4090" width="8.81640625" customWidth="1"/>
    <col min="4091" max="4091" width="10" bestFit="1" customWidth="1"/>
    <col min="4092" max="4092" width="96" bestFit="1" customWidth="1"/>
    <col min="4093" max="4093" width="63" bestFit="1" customWidth="1"/>
    <col min="4094" max="4094" width="11" bestFit="1" customWidth="1"/>
    <col min="4095" max="4095" width="47" bestFit="1" customWidth="1"/>
    <col min="4096" max="4096" width="12" bestFit="1" customWidth="1"/>
    <col min="4097" max="4097" width="48" bestFit="1" customWidth="1"/>
    <col min="4098" max="4098" width="46" bestFit="1" customWidth="1"/>
    <col min="4099" max="4099" width="8" bestFit="1" customWidth="1"/>
    <col min="4100" max="4100" width="18" bestFit="1" customWidth="1"/>
    <col min="4101" max="4101" width="9" bestFit="1" customWidth="1"/>
    <col min="4102" max="4102" width="22" bestFit="1" customWidth="1"/>
    <col min="4103" max="4346" width="8.81640625" customWidth="1"/>
    <col min="4347" max="4347" width="10" bestFit="1" customWidth="1"/>
    <col min="4348" max="4348" width="96" bestFit="1" customWidth="1"/>
    <col min="4349" max="4349" width="63" bestFit="1" customWidth="1"/>
    <col min="4350" max="4350" width="11" bestFit="1" customWidth="1"/>
    <col min="4351" max="4351" width="47" bestFit="1" customWidth="1"/>
    <col min="4352" max="4352" width="12" bestFit="1" customWidth="1"/>
    <col min="4353" max="4353" width="48" bestFit="1" customWidth="1"/>
    <col min="4354" max="4354" width="46" bestFit="1" customWidth="1"/>
    <col min="4355" max="4355" width="8" bestFit="1" customWidth="1"/>
    <col min="4356" max="4356" width="18" bestFit="1" customWidth="1"/>
    <col min="4357" max="4357" width="9" bestFit="1" customWidth="1"/>
    <col min="4358" max="4358" width="22" bestFit="1" customWidth="1"/>
    <col min="4359" max="4602" width="8.81640625" customWidth="1"/>
    <col min="4603" max="4603" width="10" bestFit="1" customWidth="1"/>
    <col min="4604" max="4604" width="96" bestFit="1" customWidth="1"/>
    <col min="4605" max="4605" width="63" bestFit="1" customWidth="1"/>
    <col min="4606" max="4606" width="11" bestFit="1" customWidth="1"/>
    <col min="4607" max="4607" width="47" bestFit="1" customWidth="1"/>
    <col min="4608" max="4608" width="12" bestFit="1" customWidth="1"/>
    <col min="4609" max="4609" width="48" bestFit="1" customWidth="1"/>
    <col min="4610" max="4610" width="46" bestFit="1" customWidth="1"/>
    <col min="4611" max="4611" width="8" bestFit="1" customWidth="1"/>
    <col min="4612" max="4612" width="18" bestFit="1" customWidth="1"/>
    <col min="4613" max="4613" width="9" bestFit="1" customWidth="1"/>
    <col min="4614" max="4614" width="22" bestFit="1" customWidth="1"/>
    <col min="4615" max="4858" width="8.81640625" customWidth="1"/>
    <col min="4859" max="4859" width="10" bestFit="1" customWidth="1"/>
    <col min="4860" max="4860" width="96" bestFit="1" customWidth="1"/>
    <col min="4861" max="4861" width="63" bestFit="1" customWidth="1"/>
    <col min="4862" max="4862" width="11" bestFit="1" customWidth="1"/>
    <col min="4863" max="4863" width="47" bestFit="1" customWidth="1"/>
    <col min="4864" max="4864" width="12" bestFit="1" customWidth="1"/>
    <col min="4865" max="4865" width="48" bestFit="1" customWidth="1"/>
    <col min="4866" max="4866" width="46" bestFit="1" customWidth="1"/>
    <col min="4867" max="4867" width="8" bestFit="1" customWidth="1"/>
    <col min="4868" max="4868" width="18" bestFit="1" customWidth="1"/>
    <col min="4869" max="4869" width="9" bestFit="1" customWidth="1"/>
    <col min="4870" max="4870" width="22" bestFit="1" customWidth="1"/>
    <col min="4871" max="5114" width="8.81640625" customWidth="1"/>
    <col min="5115" max="5115" width="10" bestFit="1" customWidth="1"/>
    <col min="5116" max="5116" width="96" bestFit="1" customWidth="1"/>
    <col min="5117" max="5117" width="63" bestFit="1" customWidth="1"/>
    <col min="5118" max="5118" width="11" bestFit="1" customWidth="1"/>
    <col min="5119" max="5119" width="47" bestFit="1" customWidth="1"/>
    <col min="5120" max="5120" width="12" bestFit="1" customWidth="1"/>
    <col min="5121" max="5121" width="48" bestFit="1" customWidth="1"/>
    <col min="5122" max="5122" width="46" bestFit="1" customWidth="1"/>
    <col min="5123" max="5123" width="8" bestFit="1" customWidth="1"/>
    <col min="5124" max="5124" width="18" bestFit="1" customWidth="1"/>
    <col min="5125" max="5125" width="9" bestFit="1" customWidth="1"/>
    <col min="5126" max="5126" width="22" bestFit="1" customWidth="1"/>
    <col min="5127" max="5370" width="8.81640625" customWidth="1"/>
    <col min="5371" max="5371" width="10" bestFit="1" customWidth="1"/>
    <col min="5372" max="5372" width="96" bestFit="1" customWidth="1"/>
    <col min="5373" max="5373" width="63" bestFit="1" customWidth="1"/>
    <col min="5374" max="5374" width="11" bestFit="1" customWidth="1"/>
    <col min="5375" max="5375" width="47" bestFit="1" customWidth="1"/>
    <col min="5376" max="5376" width="12" bestFit="1" customWidth="1"/>
    <col min="5377" max="5377" width="48" bestFit="1" customWidth="1"/>
    <col min="5378" max="5378" width="46" bestFit="1" customWidth="1"/>
    <col min="5379" max="5379" width="8" bestFit="1" customWidth="1"/>
    <col min="5380" max="5380" width="18" bestFit="1" customWidth="1"/>
    <col min="5381" max="5381" width="9" bestFit="1" customWidth="1"/>
    <col min="5382" max="5382" width="22" bestFit="1" customWidth="1"/>
    <col min="5383" max="5626" width="8.81640625" customWidth="1"/>
    <col min="5627" max="5627" width="10" bestFit="1" customWidth="1"/>
    <col min="5628" max="5628" width="96" bestFit="1" customWidth="1"/>
    <col min="5629" max="5629" width="63" bestFit="1" customWidth="1"/>
    <col min="5630" max="5630" width="11" bestFit="1" customWidth="1"/>
    <col min="5631" max="5631" width="47" bestFit="1" customWidth="1"/>
    <col min="5632" max="5632" width="12" bestFit="1" customWidth="1"/>
    <col min="5633" max="5633" width="48" bestFit="1" customWidth="1"/>
    <col min="5634" max="5634" width="46" bestFit="1" customWidth="1"/>
    <col min="5635" max="5635" width="8" bestFit="1" customWidth="1"/>
    <col min="5636" max="5636" width="18" bestFit="1" customWidth="1"/>
    <col min="5637" max="5637" width="9" bestFit="1" customWidth="1"/>
    <col min="5638" max="5638" width="22" bestFit="1" customWidth="1"/>
    <col min="5639" max="5882" width="8.81640625" customWidth="1"/>
    <col min="5883" max="5883" width="10" bestFit="1" customWidth="1"/>
    <col min="5884" max="5884" width="96" bestFit="1" customWidth="1"/>
    <col min="5885" max="5885" width="63" bestFit="1" customWidth="1"/>
    <col min="5886" max="5886" width="11" bestFit="1" customWidth="1"/>
    <col min="5887" max="5887" width="47" bestFit="1" customWidth="1"/>
    <col min="5888" max="5888" width="12" bestFit="1" customWidth="1"/>
    <col min="5889" max="5889" width="48" bestFit="1" customWidth="1"/>
    <col min="5890" max="5890" width="46" bestFit="1" customWidth="1"/>
    <col min="5891" max="5891" width="8" bestFit="1" customWidth="1"/>
    <col min="5892" max="5892" width="18" bestFit="1" customWidth="1"/>
    <col min="5893" max="5893" width="9" bestFit="1" customWidth="1"/>
    <col min="5894" max="5894" width="22" bestFit="1" customWidth="1"/>
    <col min="5895" max="6138" width="8.81640625" customWidth="1"/>
    <col min="6139" max="6139" width="10" bestFit="1" customWidth="1"/>
    <col min="6140" max="6140" width="96" bestFit="1" customWidth="1"/>
    <col min="6141" max="6141" width="63" bestFit="1" customWidth="1"/>
    <col min="6142" max="6142" width="11" bestFit="1" customWidth="1"/>
    <col min="6143" max="6143" width="47" bestFit="1" customWidth="1"/>
    <col min="6144" max="6144" width="12" bestFit="1" customWidth="1"/>
    <col min="6145" max="6145" width="48" bestFit="1" customWidth="1"/>
    <col min="6146" max="6146" width="46" bestFit="1" customWidth="1"/>
    <col min="6147" max="6147" width="8" bestFit="1" customWidth="1"/>
    <col min="6148" max="6148" width="18" bestFit="1" customWidth="1"/>
    <col min="6149" max="6149" width="9" bestFit="1" customWidth="1"/>
    <col min="6150" max="6150" width="22" bestFit="1" customWidth="1"/>
    <col min="6151" max="6394" width="8.81640625" customWidth="1"/>
    <col min="6395" max="6395" width="10" bestFit="1" customWidth="1"/>
    <col min="6396" max="6396" width="96" bestFit="1" customWidth="1"/>
    <col min="6397" max="6397" width="63" bestFit="1" customWidth="1"/>
    <col min="6398" max="6398" width="11" bestFit="1" customWidth="1"/>
    <col min="6399" max="6399" width="47" bestFit="1" customWidth="1"/>
    <col min="6400" max="6400" width="12" bestFit="1" customWidth="1"/>
    <col min="6401" max="6401" width="48" bestFit="1" customWidth="1"/>
    <col min="6402" max="6402" width="46" bestFit="1" customWidth="1"/>
    <col min="6403" max="6403" width="8" bestFit="1" customWidth="1"/>
    <col min="6404" max="6404" width="18" bestFit="1" customWidth="1"/>
    <col min="6405" max="6405" width="9" bestFit="1" customWidth="1"/>
    <col min="6406" max="6406" width="22" bestFit="1" customWidth="1"/>
    <col min="6407" max="6650" width="8.81640625" customWidth="1"/>
    <col min="6651" max="6651" width="10" bestFit="1" customWidth="1"/>
    <col min="6652" max="6652" width="96" bestFit="1" customWidth="1"/>
    <col min="6653" max="6653" width="63" bestFit="1" customWidth="1"/>
    <col min="6654" max="6654" width="11" bestFit="1" customWidth="1"/>
    <col min="6655" max="6655" width="47" bestFit="1" customWidth="1"/>
    <col min="6656" max="6656" width="12" bestFit="1" customWidth="1"/>
    <col min="6657" max="6657" width="48" bestFit="1" customWidth="1"/>
    <col min="6658" max="6658" width="46" bestFit="1" customWidth="1"/>
    <col min="6659" max="6659" width="8" bestFit="1" customWidth="1"/>
    <col min="6660" max="6660" width="18" bestFit="1" customWidth="1"/>
    <col min="6661" max="6661" width="9" bestFit="1" customWidth="1"/>
    <col min="6662" max="6662" width="22" bestFit="1" customWidth="1"/>
    <col min="6663" max="6906" width="8.81640625" customWidth="1"/>
    <col min="6907" max="6907" width="10" bestFit="1" customWidth="1"/>
    <col min="6908" max="6908" width="96" bestFit="1" customWidth="1"/>
    <col min="6909" max="6909" width="63" bestFit="1" customWidth="1"/>
    <col min="6910" max="6910" width="11" bestFit="1" customWidth="1"/>
    <col min="6911" max="6911" width="47" bestFit="1" customWidth="1"/>
    <col min="6912" max="6912" width="12" bestFit="1" customWidth="1"/>
    <col min="6913" max="6913" width="48" bestFit="1" customWidth="1"/>
    <col min="6914" max="6914" width="46" bestFit="1" customWidth="1"/>
    <col min="6915" max="6915" width="8" bestFit="1" customWidth="1"/>
    <col min="6916" max="6916" width="18" bestFit="1" customWidth="1"/>
    <col min="6917" max="6917" width="9" bestFit="1" customWidth="1"/>
    <col min="6918" max="6918" width="22" bestFit="1" customWidth="1"/>
    <col min="6919" max="7162" width="8.81640625" customWidth="1"/>
    <col min="7163" max="7163" width="10" bestFit="1" customWidth="1"/>
    <col min="7164" max="7164" width="96" bestFit="1" customWidth="1"/>
    <col min="7165" max="7165" width="63" bestFit="1" customWidth="1"/>
    <col min="7166" max="7166" width="11" bestFit="1" customWidth="1"/>
    <col min="7167" max="7167" width="47" bestFit="1" customWidth="1"/>
    <col min="7168" max="7168" width="12" bestFit="1" customWidth="1"/>
    <col min="7169" max="7169" width="48" bestFit="1" customWidth="1"/>
    <col min="7170" max="7170" width="46" bestFit="1" customWidth="1"/>
    <col min="7171" max="7171" width="8" bestFit="1" customWidth="1"/>
    <col min="7172" max="7172" width="18" bestFit="1" customWidth="1"/>
    <col min="7173" max="7173" width="9" bestFit="1" customWidth="1"/>
    <col min="7174" max="7174" width="22" bestFit="1" customWidth="1"/>
    <col min="7175" max="7418" width="8.81640625" customWidth="1"/>
    <col min="7419" max="7419" width="10" bestFit="1" customWidth="1"/>
    <col min="7420" max="7420" width="96" bestFit="1" customWidth="1"/>
    <col min="7421" max="7421" width="63" bestFit="1" customWidth="1"/>
    <col min="7422" max="7422" width="11" bestFit="1" customWidth="1"/>
    <col min="7423" max="7423" width="47" bestFit="1" customWidth="1"/>
    <col min="7424" max="7424" width="12" bestFit="1" customWidth="1"/>
    <col min="7425" max="7425" width="48" bestFit="1" customWidth="1"/>
    <col min="7426" max="7426" width="46" bestFit="1" customWidth="1"/>
    <col min="7427" max="7427" width="8" bestFit="1" customWidth="1"/>
    <col min="7428" max="7428" width="18" bestFit="1" customWidth="1"/>
    <col min="7429" max="7429" width="9" bestFit="1" customWidth="1"/>
    <col min="7430" max="7430" width="22" bestFit="1" customWidth="1"/>
    <col min="7431" max="7674" width="8.81640625" customWidth="1"/>
    <col min="7675" max="7675" width="10" bestFit="1" customWidth="1"/>
    <col min="7676" max="7676" width="96" bestFit="1" customWidth="1"/>
    <col min="7677" max="7677" width="63" bestFit="1" customWidth="1"/>
    <col min="7678" max="7678" width="11" bestFit="1" customWidth="1"/>
    <col min="7679" max="7679" width="47" bestFit="1" customWidth="1"/>
    <col min="7680" max="7680" width="12" bestFit="1" customWidth="1"/>
    <col min="7681" max="7681" width="48" bestFit="1" customWidth="1"/>
    <col min="7682" max="7682" width="46" bestFit="1" customWidth="1"/>
    <col min="7683" max="7683" width="8" bestFit="1" customWidth="1"/>
    <col min="7684" max="7684" width="18" bestFit="1" customWidth="1"/>
    <col min="7685" max="7685" width="9" bestFit="1" customWidth="1"/>
    <col min="7686" max="7686" width="22" bestFit="1" customWidth="1"/>
    <col min="7687" max="7930" width="8.81640625" customWidth="1"/>
    <col min="7931" max="7931" width="10" bestFit="1" customWidth="1"/>
    <col min="7932" max="7932" width="96" bestFit="1" customWidth="1"/>
    <col min="7933" max="7933" width="63" bestFit="1" customWidth="1"/>
    <col min="7934" max="7934" width="11" bestFit="1" customWidth="1"/>
    <col min="7935" max="7935" width="47" bestFit="1" customWidth="1"/>
    <col min="7936" max="7936" width="12" bestFit="1" customWidth="1"/>
    <col min="7937" max="7937" width="48" bestFit="1" customWidth="1"/>
    <col min="7938" max="7938" width="46" bestFit="1" customWidth="1"/>
    <col min="7939" max="7939" width="8" bestFit="1" customWidth="1"/>
    <col min="7940" max="7940" width="18" bestFit="1" customWidth="1"/>
    <col min="7941" max="7941" width="9" bestFit="1" customWidth="1"/>
    <col min="7942" max="7942" width="22" bestFit="1" customWidth="1"/>
    <col min="7943" max="8186" width="8.81640625" customWidth="1"/>
    <col min="8187" max="8187" width="10" bestFit="1" customWidth="1"/>
    <col min="8188" max="8188" width="96" bestFit="1" customWidth="1"/>
    <col min="8189" max="8189" width="63" bestFit="1" customWidth="1"/>
    <col min="8190" max="8190" width="11" bestFit="1" customWidth="1"/>
    <col min="8191" max="8191" width="47" bestFit="1" customWidth="1"/>
    <col min="8192" max="8192" width="12" bestFit="1" customWidth="1"/>
    <col min="8193" max="8193" width="48" bestFit="1" customWidth="1"/>
    <col min="8194" max="8194" width="46" bestFit="1" customWidth="1"/>
    <col min="8195" max="8195" width="8" bestFit="1" customWidth="1"/>
    <col min="8196" max="8196" width="18" bestFit="1" customWidth="1"/>
    <col min="8197" max="8197" width="9" bestFit="1" customWidth="1"/>
    <col min="8198" max="8198" width="22" bestFit="1" customWidth="1"/>
    <col min="8199" max="8442" width="8.81640625" customWidth="1"/>
    <col min="8443" max="8443" width="10" bestFit="1" customWidth="1"/>
    <col min="8444" max="8444" width="96" bestFit="1" customWidth="1"/>
    <col min="8445" max="8445" width="63" bestFit="1" customWidth="1"/>
    <col min="8446" max="8446" width="11" bestFit="1" customWidth="1"/>
    <col min="8447" max="8447" width="47" bestFit="1" customWidth="1"/>
    <col min="8448" max="8448" width="12" bestFit="1" customWidth="1"/>
    <col min="8449" max="8449" width="48" bestFit="1" customWidth="1"/>
    <col min="8450" max="8450" width="46" bestFit="1" customWidth="1"/>
    <col min="8451" max="8451" width="8" bestFit="1" customWidth="1"/>
    <col min="8452" max="8452" width="18" bestFit="1" customWidth="1"/>
    <col min="8453" max="8453" width="9" bestFit="1" customWidth="1"/>
    <col min="8454" max="8454" width="22" bestFit="1" customWidth="1"/>
    <col min="8455" max="8698" width="8.81640625" customWidth="1"/>
    <col min="8699" max="8699" width="10" bestFit="1" customWidth="1"/>
    <col min="8700" max="8700" width="96" bestFit="1" customWidth="1"/>
    <col min="8701" max="8701" width="63" bestFit="1" customWidth="1"/>
    <col min="8702" max="8702" width="11" bestFit="1" customWidth="1"/>
    <col min="8703" max="8703" width="47" bestFit="1" customWidth="1"/>
    <col min="8704" max="8704" width="12" bestFit="1" customWidth="1"/>
    <col min="8705" max="8705" width="48" bestFit="1" customWidth="1"/>
    <col min="8706" max="8706" width="46" bestFit="1" customWidth="1"/>
    <col min="8707" max="8707" width="8" bestFit="1" customWidth="1"/>
    <col min="8708" max="8708" width="18" bestFit="1" customWidth="1"/>
    <col min="8709" max="8709" width="9" bestFit="1" customWidth="1"/>
    <col min="8710" max="8710" width="22" bestFit="1" customWidth="1"/>
    <col min="8711" max="8954" width="8.81640625" customWidth="1"/>
    <col min="8955" max="8955" width="10" bestFit="1" customWidth="1"/>
    <col min="8956" max="8956" width="96" bestFit="1" customWidth="1"/>
    <col min="8957" max="8957" width="63" bestFit="1" customWidth="1"/>
    <col min="8958" max="8958" width="11" bestFit="1" customWidth="1"/>
    <col min="8959" max="8959" width="47" bestFit="1" customWidth="1"/>
    <col min="8960" max="8960" width="12" bestFit="1" customWidth="1"/>
    <col min="8961" max="8961" width="48" bestFit="1" customWidth="1"/>
    <col min="8962" max="8962" width="46" bestFit="1" customWidth="1"/>
    <col min="8963" max="8963" width="8" bestFit="1" customWidth="1"/>
    <col min="8964" max="8964" width="18" bestFit="1" customWidth="1"/>
    <col min="8965" max="8965" width="9" bestFit="1" customWidth="1"/>
    <col min="8966" max="8966" width="22" bestFit="1" customWidth="1"/>
    <col min="8967" max="9210" width="8.81640625" customWidth="1"/>
    <col min="9211" max="9211" width="10" bestFit="1" customWidth="1"/>
    <col min="9212" max="9212" width="96" bestFit="1" customWidth="1"/>
    <col min="9213" max="9213" width="63" bestFit="1" customWidth="1"/>
    <col min="9214" max="9214" width="11" bestFit="1" customWidth="1"/>
    <col min="9215" max="9215" width="47" bestFit="1" customWidth="1"/>
    <col min="9216" max="9216" width="12" bestFit="1" customWidth="1"/>
    <col min="9217" max="9217" width="48" bestFit="1" customWidth="1"/>
    <col min="9218" max="9218" width="46" bestFit="1" customWidth="1"/>
    <col min="9219" max="9219" width="8" bestFit="1" customWidth="1"/>
    <col min="9220" max="9220" width="18" bestFit="1" customWidth="1"/>
    <col min="9221" max="9221" width="9" bestFit="1" customWidth="1"/>
    <col min="9222" max="9222" width="22" bestFit="1" customWidth="1"/>
    <col min="9223" max="9466" width="8.81640625" customWidth="1"/>
    <col min="9467" max="9467" width="10" bestFit="1" customWidth="1"/>
    <col min="9468" max="9468" width="96" bestFit="1" customWidth="1"/>
    <col min="9469" max="9469" width="63" bestFit="1" customWidth="1"/>
    <col min="9470" max="9470" width="11" bestFit="1" customWidth="1"/>
    <col min="9471" max="9471" width="47" bestFit="1" customWidth="1"/>
    <col min="9472" max="9472" width="12" bestFit="1" customWidth="1"/>
    <col min="9473" max="9473" width="48" bestFit="1" customWidth="1"/>
    <col min="9474" max="9474" width="46" bestFit="1" customWidth="1"/>
    <col min="9475" max="9475" width="8" bestFit="1" customWidth="1"/>
    <col min="9476" max="9476" width="18" bestFit="1" customWidth="1"/>
    <col min="9477" max="9477" width="9" bestFit="1" customWidth="1"/>
    <col min="9478" max="9478" width="22" bestFit="1" customWidth="1"/>
    <col min="9479" max="9722" width="8.81640625" customWidth="1"/>
    <col min="9723" max="9723" width="10" bestFit="1" customWidth="1"/>
    <col min="9724" max="9724" width="96" bestFit="1" customWidth="1"/>
    <col min="9725" max="9725" width="63" bestFit="1" customWidth="1"/>
    <col min="9726" max="9726" width="11" bestFit="1" customWidth="1"/>
    <col min="9727" max="9727" width="47" bestFit="1" customWidth="1"/>
    <col min="9728" max="9728" width="12" bestFit="1" customWidth="1"/>
    <col min="9729" max="9729" width="48" bestFit="1" customWidth="1"/>
    <col min="9730" max="9730" width="46" bestFit="1" customWidth="1"/>
    <col min="9731" max="9731" width="8" bestFit="1" customWidth="1"/>
    <col min="9732" max="9732" width="18" bestFit="1" customWidth="1"/>
    <col min="9733" max="9733" width="9" bestFit="1" customWidth="1"/>
    <col min="9734" max="9734" width="22" bestFit="1" customWidth="1"/>
    <col min="9735" max="9978" width="8.81640625" customWidth="1"/>
    <col min="9979" max="9979" width="10" bestFit="1" customWidth="1"/>
    <col min="9980" max="9980" width="96" bestFit="1" customWidth="1"/>
    <col min="9981" max="9981" width="63" bestFit="1" customWidth="1"/>
    <col min="9982" max="9982" width="11" bestFit="1" customWidth="1"/>
    <col min="9983" max="9983" width="47" bestFit="1" customWidth="1"/>
    <col min="9984" max="9984" width="12" bestFit="1" customWidth="1"/>
    <col min="9985" max="9985" width="48" bestFit="1" customWidth="1"/>
    <col min="9986" max="9986" width="46" bestFit="1" customWidth="1"/>
    <col min="9987" max="9987" width="8" bestFit="1" customWidth="1"/>
    <col min="9988" max="9988" width="18" bestFit="1" customWidth="1"/>
    <col min="9989" max="9989" width="9" bestFit="1" customWidth="1"/>
    <col min="9990" max="9990" width="22" bestFit="1" customWidth="1"/>
    <col min="9991" max="10234" width="8.81640625" customWidth="1"/>
    <col min="10235" max="10235" width="10" bestFit="1" customWidth="1"/>
    <col min="10236" max="10236" width="96" bestFit="1" customWidth="1"/>
    <col min="10237" max="10237" width="63" bestFit="1" customWidth="1"/>
    <col min="10238" max="10238" width="11" bestFit="1" customWidth="1"/>
    <col min="10239" max="10239" width="47" bestFit="1" customWidth="1"/>
    <col min="10240" max="10240" width="12" bestFit="1" customWidth="1"/>
    <col min="10241" max="10241" width="48" bestFit="1" customWidth="1"/>
    <col min="10242" max="10242" width="46" bestFit="1" customWidth="1"/>
    <col min="10243" max="10243" width="8" bestFit="1" customWidth="1"/>
    <col min="10244" max="10244" width="18" bestFit="1" customWidth="1"/>
    <col min="10245" max="10245" width="9" bestFit="1" customWidth="1"/>
    <col min="10246" max="10246" width="22" bestFit="1" customWidth="1"/>
    <col min="10247" max="10490" width="8.81640625" customWidth="1"/>
    <col min="10491" max="10491" width="10" bestFit="1" customWidth="1"/>
    <col min="10492" max="10492" width="96" bestFit="1" customWidth="1"/>
    <col min="10493" max="10493" width="63" bestFit="1" customWidth="1"/>
    <col min="10494" max="10494" width="11" bestFit="1" customWidth="1"/>
    <col min="10495" max="10495" width="47" bestFit="1" customWidth="1"/>
    <col min="10496" max="10496" width="12" bestFit="1" customWidth="1"/>
    <col min="10497" max="10497" width="48" bestFit="1" customWidth="1"/>
    <col min="10498" max="10498" width="46" bestFit="1" customWidth="1"/>
    <col min="10499" max="10499" width="8" bestFit="1" customWidth="1"/>
    <col min="10500" max="10500" width="18" bestFit="1" customWidth="1"/>
    <col min="10501" max="10501" width="9" bestFit="1" customWidth="1"/>
    <col min="10502" max="10502" width="22" bestFit="1" customWidth="1"/>
    <col min="10503" max="10746" width="8.81640625" customWidth="1"/>
    <col min="10747" max="10747" width="10" bestFit="1" customWidth="1"/>
    <col min="10748" max="10748" width="96" bestFit="1" customWidth="1"/>
    <col min="10749" max="10749" width="63" bestFit="1" customWidth="1"/>
    <col min="10750" max="10750" width="11" bestFit="1" customWidth="1"/>
    <col min="10751" max="10751" width="47" bestFit="1" customWidth="1"/>
    <col min="10752" max="10752" width="12" bestFit="1" customWidth="1"/>
    <col min="10753" max="10753" width="48" bestFit="1" customWidth="1"/>
    <col min="10754" max="10754" width="46" bestFit="1" customWidth="1"/>
    <col min="10755" max="10755" width="8" bestFit="1" customWidth="1"/>
    <col min="10756" max="10756" width="18" bestFit="1" customWidth="1"/>
    <col min="10757" max="10757" width="9" bestFit="1" customWidth="1"/>
    <col min="10758" max="10758" width="22" bestFit="1" customWidth="1"/>
    <col min="10759" max="11002" width="8.81640625" customWidth="1"/>
    <col min="11003" max="11003" width="10" bestFit="1" customWidth="1"/>
    <col min="11004" max="11004" width="96" bestFit="1" customWidth="1"/>
    <col min="11005" max="11005" width="63" bestFit="1" customWidth="1"/>
    <col min="11006" max="11006" width="11" bestFit="1" customWidth="1"/>
    <col min="11007" max="11007" width="47" bestFit="1" customWidth="1"/>
    <col min="11008" max="11008" width="12" bestFit="1" customWidth="1"/>
    <col min="11009" max="11009" width="48" bestFit="1" customWidth="1"/>
    <col min="11010" max="11010" width="46" bestFit="1" customWidth="1"/>
    <col min="11011" max="11011" width="8" bestFit="1" customWidth="1"/>
    <col min="11012" max="11012" width="18" bestFit="1" customWidth="1"/>
    <col min="11013" max="11013" width="9" bestFit="1" customWidth="1"/>
    <col min="11014" max="11014" width="22" bestFit="1" customWidth="1"/>
    <col min="11015" max="11258" width="8.81640625" customWidth="1"/>
    <col min="11259" max="11259" width="10" bestFit="1" customWidth="1"/>
    <col min="11260" max="11260" width="96" bestFit="1" customWidth="1"/>
    <col min="11261" max="11261" width="63" bestFit="1" customWidth="1"/>
    <col min="11262" max="11262" width="11" bestFit="1" customWidth="1"/>
    <col min="11263" max="11263" width="47" bestFit="1" customWidth="1"/>
    <col min="11264" max="11264" width="12" bestFit="1" customWidth="1"/>
    <col min="11265" max="11265" width="48" bestFit="1" customWidth="1"/>
    <col min="11266" max="11266" width="46" bestFit="1" customWidth="1"/>
    <col min="11267" max="11267" width="8" bestFit="1" customWidth="1"/>
    <col min="11268" max="11268" width="18" bestFit="1" customWidth="1"/>
    <col min="11269" max="11269" width="9" bestFit="1" customWidth="1"/>
    <col min="11270" max="11270" width="22" bestFit="1" customWidth="1"/>
    <col min="11271" max="11514" width="8.81640625" customWidth="1"/>
    <col min="11515" max="11515" width="10" bestFit="1" customWidth="1"/>
    <col min="11516" max="11516" width="96" bestFit="1" customWidth="1"/>
    <col min="11517" max="11517" width="63" bestFit="1" customWidth="1"/>
    <col min="11518" max="11518" width="11" bestFit="1" customWidth="1"/>
    <col min="11519" max="11519" width="47" bestFit="1" customWidth="1"/>
    <col min="11520" max="11520" width="12" bestFit="1" customWidth="1"/>
    <col min="11521" max="11521" width="48" bestFit="1" customWidth="1"/>
    <col min="11522" max="11522" width="46" bestFit="1" customWidth="1"/>
    <col min="11523" max="11523" width="8" bestFit="1" customWidth="1"/>
    <col min="11524" max="11524" width="18" bestFit="1" customWidth="1"/>
    <col min="11525" max="11525" width="9" bestFit="1" customWidth="1"/>
    <col min="11526" max="11526" width="22" bestFit="1" customWidth="1"/>
    <col min="11527" max="11770" width="8.81640625" customWidth="1"/>
    <col min="11771" max="11771" width="10" bestFit="1" customWidth="1"/>
    <col min="11772" max="11772" width="96" bestFit="1" customWidth="1"/>
    <col min="11773" max="11773" width="63" bestFit="1" customWidth="1"/>
    <col min="11774" max="11774" width="11" bestFit="1" customWidth="1"/>
    <col min="11775" max="11775" width="47" bestFit="1" customWidth="1"/>
    <col min="11776" max="11776" width="12" bestFit="1" customWidth="1"/>
    <col min="11777" max="11777" width="48" bestFit="1" customWidth="1"/>
    <col min="11778" max="11778" width="46" bestFit="1" customWidth="1"/>
    <col min="11779" max="11779" width="8" bestFit="1" customWidth="1"/>
    <col min="11780" max="11780" width="18" bestFit="1" customWidth="1"/>
    <col min="11781" max="11781" width="9" bestFit="1" customWidth="1"/>
    <col min="11782" max="11782" width="22" bestFit="1" customWidth="1"/>
    <col min="11783" max="12026" width="8.81640625" customWidth="1"/>
    <col min="12027" max="12027" width="10" bestFit="1" customWidth="1"/>
    <col min="12028" max="12028" width="96" bestFit="1" customWidth="1"/>
    <col min="12029" max="12029" width="63" bestFit="1" customWidth="1"/>
    <col min="12030" max="12030" width="11" bestFit="1" customWidth="1"/>
    <col min="12031" max="12031" width="47" bestFit="1" customWidth="1"/>
    <col min="12032" max="12032" width="12" bestFit="1" customWidth="1"/>
    <col min="12033" max="12033" width="48" bestFit="1" customWidth="1"/>
    <col min="12034" max="12034" width="46" bestFit="1" customWidth="1"/>
    <col min="12035" max="12035" width="8" bestFit="1" customWidth="1"/>
    <col min="12036" max="12036" width="18" bestFit="1" customWidth="1"/>
    <col min="12037" max="12037" width="9" bestFit="1" customWidth="1"/>
    <col min="12038" max="12038" width="22" bestFit="1" customWidth="1"/>
    <col min="12039" max="12282" width="8.81640625" customWidth="1"/>
    <col min="12283" max="12283" width="10" bestFit="1" customWidth="1"/>
    <col min="12284" max="12284" width="96" bestFit="1" customWidth="1"/>
    <col min="12285" max="12285" width="63" bestFit="1" customWidth="1"/>
    <col min="12286" max="12286" width="11" bestFit="1" customWidth="1"/>
    <col min="12287" max="12287" width="47" bestFit="1" customWidth="1"/>
    <col min="12288" max="12288" width="12" bestFit="1" customWidth="1"/>
    <col min="12289" max="12289" width="48" bestFit="1" customWidth="1"/>
    <col min="12290" max="12290" width="46" bestFit="1" customWidth="1"/>
    <col min="12291" max="12291" width="8" bestFit="1" customWidth="1"/>
    <col min="12292" max="12292" width="18" bestFit="1" customWidth="1"/>
    <col min="12293" max="12293" width="9" bestFit="1" customWidth="1"/>
    <col min="12294" max="12294" width="22" bestFit="1" customWidth="1"/>
    <col min="12295" max="12538" width="8.81640625" customWidth="1"/>
    <col min="12539" max="12539" width="10" bestFit="1" customWidth="1"/>
    <col min="12540" max="12540" width="96" bestFit="1" customWidth="1"/>
    <col min="12541" max="12541" width="63" bestFit="1" customWidth="1"/>
    <col min="12542" max="12542" width="11" bestFit="1" customWidth="1"/>
    <col min="12543" max="12543" width="47" bestFit="1" customWidth="1"/>
    <col min="12544" max="12544" width="12" bestFit="1" customWidth="1"/>
    <col min="12545" max="12545" width="48" bestFit="1" customWidth="1"/>
    <col min="12546" max="12546" width="46" bestFit="1" customWidth="1"/>
    <col min="12547" max="12547" width="8" bestFit="1" customWidth="1"/>
    <col min="12548" max="12548" width="18" bestFit="1" customWidth="1"/>
    <col min="12549" max="12549" width="9" bestFit="1" customWidth="1"/>
    <col min="12550" max="12550" width="22" bestFit="1" customWidth="1"/>
    <col min="12551" max="12794" width="8.81640625" customWidth="1"/>
    <col min="12795" max="12795" width="10" bestFit="1" customWidth="1"/>
    <col min="12796" max="12796" width="96" bestFit="1" customWidth="1"/>
    <col min="12797" max="12797" width="63" bestFit="1" customWidth="1"/>
    <col min="12798" max="12798" width="11" bestFit="1" customWidth="1"/>
    <col min="12799" max="12799" width="47" bestFit="1" customWidth="1"/>
    <col min="12800" max="12800" width="12" bestFit="1" customWidth="1"/>
    <col min="12801" max="12801" width="48" bestFit="1" customWidth="1"/>
    <col min="12802" max="12802" width="46" bestFit="1" customWidth="1"/>
    <col min="12803" max="12803" width="8" bestFit="1" customWidth="1"/>
    <col min="12804" max="12804" width="18" bestFit="1" customWidth="1"/>
    <col min="12805" max="12805" width="9" bestFit="1" customWidth="1"/>
    <col min="12806" max="12806" width="22" bestFit="1" customWidth="1"/>
    <col min="12807" max="13050" width="8.81640625" customWidth="1"/>
    <col min="13051" max="13051" width="10" bestFit="1" customWidth="1"/>
    <col min="13052" max="13052" width="96" bestFit="1" customWidth="1"/>
    <col min="13053" max="13053" width="63" bestFit="1" customWidth="1"/>
    <col min="13054" max="13054" width="11" bestFit="1" customWidth="1"/>
    <col min="13055" max="13055" width="47" bestFit="1" customWidth="1"/>
    <col min="13056" max="13056" width="12" bestFit="1" customWidth="1"/>
    <col min="13057" max="13057" width="48" bestFit="1" customWidth="1"/>
    <col min="13058" max="13058" width="46" bestFit="1" customWidth="1"/>
    <col min="13059" max="13059" width="8" bestFit="1" customWidth="1"/>
    <col min="13060" max="13060" width="18" bestFit="1" customWidth="1"/>
    <col min="13061" max="13061" width="9" bestFit="1" customWidth="1"/>
    <col min="13062" max="13062" width="22" bestFit="1" customWidth="1"/>
    <col min="13063" max="13306" width="8.81640625" customWidth="1"/>
    <col min="13307" max="13307" width="10" bestFit="1" customWidth="1"/>
    <col min="13308" max="13308" width="96" bestFit="1" customWidth="1"/>
    <col min="13309" max="13309" width="63" bestFit="1" customWidth="1"/>
    <col min="13310" max="13310" width="11" bestFit="1" customWidth="1"/>
    <col min="13311" max="13311" width="47" bestFit="1" customWidth="1"/>
    <col min="13312" max="13312" width="12" bestFit="1" customWidth="1"/>
    <col min="13313" max="13313" width="48" bestFit="1" customWidth="1"/>
    <col min="13314" max="13314" width="46" bestFit="1" customWidth="1"/>
    <col min="13315" max="13315" width="8" bestFit="1" customWidth="1"/>
    <col min="13316" max="13316" width="18" bestFit="1" customWidth="1"/>
    <col min="13317" max="13317" width="9" bestFit="1" customWidth="1"/>
    <col min="13318" max="13318" width="22" bestFit="1" customWidth="1"/>
    <col min="13319" max="13562" width="8.81640625" customWidth="1"/>
    <col min="13563" max="13563" width="10" bestFit="1" customWidth="1"/>
    <col min="13564" max="13564" width="96" bestFit="1" customWidth="1"/>
    <col min="13565" max="13565" width="63" bestFit="1" customWidth="1"/>
    <col min="13566" max="13566" width="11" bestFit="1" customWidth="1"/>
    <col min="13567" max="13567" width="47" bestFit="1" customWidth="1"/>
    <col min="13568" max="13568" width="12" bestFit="1" customWidth="1"/>
    <col min="13569" max="13569" width="48" bestFit="1" customWidth="1"/>
    <col min="13570" max="13570" width="46" bestFit="1" customWidth="1"/>
    <col min="13571" max="13571" width="8" bestFit="1" customWidth="1"/>
    <col min="13572" max="13572" width="18" bestFit="1" customWidth="1"/>
    <col min="13573" max="13573" width="9" bestFit="1" customWidth="1"/>
    <col min="13574" max="13574" width="22" bestFit="1" customWidth="1"/>
    <col min="13575" max="13818" width="8.81640625" customWidth="1"/>
    <col min="13819" max="13819" width="10" bestFit="1" customWidth="1"/>
    <col min="13820" max="13820" width="96" bestFit="1" customWidth="1"/>
    <col min="13821" max="13821" width="63" bestFit="1" customWidth="1"/>
    <col min="13822" max="13822" width="11" bestFit="1" customWidth="1"/>
    <col min="13823" max="13823" width="47" bestFit="1" customWidth="1"/>
    <col min="13824" max="13824" width="12" bestFit="1" customWidth="1"/>
    <col min="13825" max="13825" width="48" bestFit="1" customWidth="1"/>
    <col min="13826" max="13826" width="46" bestFit="1" customWidth="1"/>
    <col min="13827" max="13827" width="8" bestFit="1" customWidth="1"/>
    <col min="13828" max="13828" width="18" bestFit="1" customWidth="1"/>
    <col min="13829" max="13829" width="9" bestFit="1" customWidth="1"/>
    <col min="13830" max="13830" width="22" bestFit="1" customWidth="1"/>
    <col min="13831" max="14074" width="8.81640625" customWidth="1"/>
    <col min="14075" max="14075" width="10" bestFit="1" customWidth="1"/>
    <col min="14076" max="14076" width="96" bestFit="1" customWidth="1"/>
    <col min="14077" max="14077" width="63" bestFit="1" customWidth="1"/>
    <col min="14078" max="14078" width="11" bestFit="1" customWidth="1"/>
    <col min="14079" max="14079" width="47" bestFit="1" customWidth="1"/>
    <col min="14080" max="14080" width="12" bestFit="1" customWidth="1"/>
    <col min="14081" max="14081" width="48" bestFit="1" customWidth="1"/>
    <col min="14082" max="14082" width="46" bestFit="1" customWidth="1"/>
    <col min="14083" max="14083" width="8" bestFit="1" customWidth="1"/>
    <col min="14084" max="14084" width="18" bestFit="1" customWidth="1"/>
    <col min="14085" max="14085" width="9" bestFit="1" customWidth="1"/>
    <col min="14086" max="14086" width="22" bestFit="1" customWidth="1"/>
    <col min="14087" max="14330" width="8.81640625" customWidth="1"/>
    <col min="14331" max="14331" width="10" bestFit="1" customWidth="1"/>
    <col min="14332" max="14332" width="96" bestFit="1" customWidth="1"/>
    <col min="14333" max="14333" width="63" bestFit="1" customWidth="1"/>
    <col min="14334" max="14334" width="11" bestFit="1" customWidth="1"/>
    <col min="14335" max="14335" width="47" bestFit="1" customWidth="1"/>
    <col min="14336" max="14336" width="12" bestFit="1" customWidth="1"/>
    <col min="14337" max="14337" width="48" bestFit="1" customWidth="1"/>
    <col min="14338" max="14338" width="46" bestFit="1" customWidth="1"/>
    <col min="14339" max="14339" width="8" bestFit="1" customWidth="1"/>
    <col min="14340" max="14340" width="18" bestFit="1" customWidth="1"/>
    <col min="14341" max="14341" width="9" bestFit="1" customWidth="1"/>
    <col min="14342" max="14342" width="22" bestFit="1" customWidth="1"/>
    <col min="14343" max="14586" width="8.81640625" customWidth="1"/>
    <col min="14587" max="14587" width="10" bestFit="1" customWidth="1"/>
    <col min="14588" max="14588" width="96" bestFit="1" customWidth="1"/>
    <col min="14589" max="14589" width="63" bestFit="1" customWidth="1"/>
    <col min="14590" max="14590" width="11" bestFit="1" customWidth="1"/>
    <col min="14591" max="14591" width="47" bestFit="1" customWidth="1"/>
    <col min="14592" max="14592" width="12" bestFit="1" customWidth="1"/>
    <col min="14593" max="14593" width="48" bestFit="1" customWidth="1"/>
    <col min="14594" max="14594" width="46" bestFit="1" customWidth="1"/>
    <col min="14595" max="14595" width="8" bestFit="1" customWidth="1"/>
    <col min="14596" max="14596" width="18" bestFit="1" customWidth="1"/>
    <col min="14597" max="14597" width="9" bestFit="1" customWidth="1"/>
    <col min="14598" max="14598" width="22" bestFit="1" customWidth="1"/>
    <col min="14599" max="14842" width="8.81640625" customWidth="1"/>
    <col min="14843" max="14843" width="10" bestFit="1" customWidth="1"/>
    <col min="14844" max="14844" width="96" bestFit="1" customWidth="1"/>
    <col min="14845" max="14845" width="63" bestFit="1" customWidth="1"/>
    <col min="14846" max="14846" width="11" bestFit="1" customWidth="1"/>
    <col min="14847" max="14847" width="47" bestFit="1" customWidth="1"/>
    <col min="14848" max="14848" width="12" bestFit="1" customWidth="1"/>
    <col min="14849" max="14849" width="48" bestFit="1" customWidth="1"/>
    <col min="14850" max="14850" width="46" bestFit="1" customWidth="1"/>
    <col min="14851" max="14851" width="8" bestFit="1" customWidth="1"/>
    <col min="14852" max="14852" width="18" bestFit="1" customWidth="1"/>
    <col min="14853" max="14853" width="9" bestFit="1" customWidth="1"/>
    <col min="14854" max="14854" width="22" bestFit="1" customWidth="1"/>
    <col min="14855" max="15098" width="8.81640625" customWidth="1"/>
    <col min="15099" max="15099" width="10" bestFit="1" customWidth="1"/>
    <col min="15100" max="15100" width="96" bestFit="1" customWidth="1"/>
    <col min="15101" max="15101" width="63" bestFit="1" customWidth="1"/>
    <col min="15102" max="15102" width="11" bestFit="1" customWidth="1"/>
    <col min="15103" max="15103" width="47" bestFit="1" customWidth="1"/>
    <col min="15104" max="15104" width="12" bestFit="1" customWidth="1"/>
    <col min="15105" max="15105" width="48" bestFit="1" customWidth="1"/>
    <col min="15106" max="15106" width="46" bestFit="1" customWidth="1"/>
    <col min="15107" max="15107" width="8" bestFit="1" customWidth="1"/>
    <col min="15108" max="15108" width="18" bestFit="1" customWidth="1"/>
    <col min="15109" max="15109" width="9" bestFit="1" customWidth="1"/>
    <col min="15110" max="15110" width="22" bestFit="1" customWidth="1"/>
    <col min="15111" max="15354" width="8.81640625" customWidth="1"/>
    <col min="15355" max="15355" width="10" bestFit="1" customWidth="1"/>
    <col min="15356" max="15356" width="96" bestFit="1" customWidth="1"/>
    <col min="15357" max="15357" width="63" bestFit="1" customWidth="1"/>
    <col min="15358" max="15358" width="11" bestFit="1" customWidth="1"/>
    <col min="15359" max="15359" width="47" bestFit="1" customWidth="1"/>
    <col min="15360" max="15360" width="12" bestFit="1" customWidth="1"/>
    <col min="15361" max="15361" width="48" bestFit="1" customWidth="1"/>
    <col min="15362" max="15362" width="46" bestFit="1" customWidth="1"/>
    <col min="15363" max="15363" width="8" bestFit="1" customWidth="1"/>
    <col min="15364" max="15364" width="18" bestFit="1" customWidth="1"/>
    <col min="15365" max="15365" width="9" bestFit="1" customWidth="1"/>
    <col min="15366" max="15366" width="22" bestFit="1" customWidth="1"/>
    <col min="15367" max="15610" width="8.81640625" customWidth="1"/>
    <col min="15611" max="15611" width="10" bestFit="1" customWidth="1"/>
    <col min="15612" max="15612" width="96" bestFit="1" customWidth="1"/>
    <col min="15613" max="15613" width="63" bestFit="1" customWidth="1"/>
    <col min="15614" max="15614" width="11" bestFit="1" customWidth="1"/>
    <col min="15615" max="15615" width="47" bestFit="1" customWidth="1"/>
    <col min="15616" max="15616" width="12" bestFit="1" customWidth="1"/>
    <col min="15617" max="15617" width="48" bestFit="1" customWidth="1"/>
    <col min="15618" max="15618" width="46" bestFit="1" customWidth="1"/>
    <col min="15619" max="15619" width="8" bestFit="1" customWidth="1"/>
    <col min="15620" max="15620" width="18" bestFit="1" customWidth="1"/>
    <col min="15621" max="15621" width="9" bestFit="1" customWidth="1"/>
    <col min="15622" max="15622" width="22" bestFit="1" customWidth="1"/>
    <col min="15623" max="15866" width="8.81640625" customWidth="1"/>
    <col min="15867" max="15867" width="10" bestFit="1" customWidth="1"/>
    <col min="15868" max="15868" width="96" bestFit="1" customWidth="1"/>
    <col min="15869" max="15869" width="63" bestFit="1" customWidth="1"/>
    <col min="15870" max="15870" width="11" bestFit="1" customWidth="1"/>
    <col min="15871" max="15871" width="47" bestFit="1" customWidth="1"/>
    <col min="15872" max="15872" width="12" bestFit="1" customWidth="1"/>
    <col min="15873" max="15873" width="48" bestFit="1" customWidth="1"/>
    <col min="15874" max="15874" width="46" bestFit="1" customWidth="1"/>
    <col min="15875" max="15875" width="8" bestFit="1" customWidth="1"/>
    <col min="15876" max="15876" width="18" bestFit="1" customWidth="1"/>
    <col min="15877" max="15877" width="9" bestFit="1" customWidth="1"/>
    <col min="15878" max="15878" width="22" bestFit="1" customWidth="1"/>
    <col min="15879" max="16122" width="8.81640625" customWidth="1"/>
    <col min="16123" max="16123" width="10" bestFit="1" customWidth="1"/>
    <col min="16124" max="16124" width="96" bestFit="1" customWidth="1"/>
    <col min="16125" max="16125" width="63" bestFit="1" customWidth="1"/>
    <col min="16126" max="16126" width="11" bestFit="1" customWidth="1"/>
    <col min="16127" max="16127" width="47" bestFit="1" customWidth="1"/>
    <col min="16128" max="16128" width="12" bestFit="1" customWidth="1"/>
    <col min="16129" max="16129" width="48" bestFit="1" customWidth="1"/>
    <col min="16130" max="16130" width="46" bestFit="1" customWidth="1"/>
    <col min="16131" max="16131" width="8" bestFit="1" customWidth="1"/>
    <col min="16132" max="16132" width="18" bestFit="1" customWidth="1"/>
    <col min="16133" max="16133" width="9" bestFit="1" customWidth="1"/>
    <col min="16134" max="16134" width="22" bestFit="1" customWidth="1"/>
    <col min="16135" max="16384" width="8.81640625" customWidth="1"/>
  </cols>
  <sheetData>
    <row r="1" spans="1:61" ht="21.5" thickBot="1" x14ac:dyDescent="0.55000000000000004">
      <c r="A1" s="1" t="s">
        <v>0</v>
      </c>
      <c r="B1" t="s">
        <v>1</v>
      </c>
      <c r="O1" s="1" t="s">
        <v>2</v>
      </c>
      <c r="P1" t="s">
        <v>3</v>
      </c>
    </row>
    <row r="2" spans="1:61" x14ac:dyDescent="0.35"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P2" s="3"/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5" t="s">
        <v>60</v>
      </c>
    </row>
    <row r="3" spans="1:61" ht="15.5" x14ac:dyDescent="0.35">
      <c r="B3" t="s">
        <v>61</v>
      </c>
      <c r="C3" s="6" t="s">
        <v>62</v>
      </c>
      <c r="D3" t="s">
        <v>63</v>
      </c>
      <c r="E3" s="7">
        <v>1.0803258046507835E-2</v>
      </c>
      <c r="F3" s="7">
        <v>0.11883583664894104</v>
      </c>
      <c r="G3" s="7">
        <v>1.0803258046507835E-2</v>
      </c>
      <c r="H3" s="7">
        <v>6.4819544553756714E-2</v>
      </c>
      <c r="I3" t="s">
        <v>64</v>
      </c>
      <c r="J3" t="s">
        <v>65</v>
      </c>
      <c r="K3" s="7">
        <v>7.1428570747375488</v>
      </c>
      <c r="L3" s="7">
        <v>1</v>
      </c>
      <c r="M3" t="s">
        <v>66</v>
      </c>
      <c r="P3" s="8" t="s">
        <v>16</v>
      </c>
      <c r="Q3">
        <v>1</v>
      </c>
      <c r="R3">
        <v>0.41470211744308499</v>
      </c>
      <c r="S3">
        <v>0.41295677423477201</v>
      </c>
      <c r="T3">
        <v>0.397130757570267</v>
      </c>
      <c r="U3">
        <v>0.44312465190887501</v>
      </c>
      <c r="V3">
        <v>0.54327636957168601</v>
      </c>
      <c r="W3">
        <v>0.36602264642715499</v>
      </c>
      <c r="X3">
        <v>0.43802124261856101</v>
      </c>
      <c r="Y3">
        <v>0.36370414495468101</v>
      </c>
      <c r="Z3">
        <v>0.40450969338417098</v>
      </c>
      <c r="AA3">
        <v>0.38851127028465299</v>
      </c>
      <c r="AB3">
        <v>0.40181687474250799</v>
      </c>
      <c r="AC3">
        <v>0.44764348864555398</v>
      </c>
      <c r="AD3">
        <v>-0.13384418189525599</v>
      </c>
      <c r="AE3">
        <v>0.42028760910034202</v>
      </c>
      <c r="AF3">
        <v>0.47357526421546903</v>
      </c>
      <c r="AG3">
        <v>0.38719478249549899</v>
      </c>
      <c r="AH3">
        <v>0.43096283078193698</v>
      </c>
      <c r="AI3">
        <v>0.42172899842262301</v>
      </c>
      <c r="AJ3">
        <v>0.41319164633750899</v>
      </c>
      <c r="AK3">
        <v>0.38851055502891502</v>
      </c>
      <c r="AL3">
        <v>0.41128602623939498</v>
      </c>
      <c r="AM3">
        <v>0.42698189616203303</v>
      </c>
      <c r="AN3" t="s">
        <v>67</v>
      </c>
      <c r="AO3" t="s">
        <v>67</v>
      </c>
      <c r="AP3" t="s">
        <v>67</v>
      </c>
      <c r="AQ3" t="s">
        <v>67</v>
      </c>
      <c r="AR3" t="s">
        <v>67</v>
      </c>
      <c r="AS3" t="s">
        <v>67</v>
      </c>
      <c r="AT3" t="s">
        <v>67</v>
      </c>
      <c r="AU3">
        <v>-0.16418594121933</v>
      </c>
      <c r="AV3">
        <v>0.151107907295227</v>
      </c>
      <c r="AW3" t="s">
        <v>67</v>
      </c>
      <c r="AX3" t="s">
        <v>67</v>
      </c>
      <c r="AY3" t="s">
        <v>67</v>
      </c>
      <c r="AZ3" t="s">
        <v>67</v>
      </c>
      <c r="BA3" t="s">
        <v>67</v>
      </c>
      <c r="BB3" t="s">
        <v>67</v>
      </c>
      <c r="BC3" t="s">
        <v>67</v>
      </c>
      <c r="BD3" t="s">
        <v>67</v>
      </c>
      <c r="BE3" t="s">
        <v>67</v>
      </c>
      <c r="BF3" t="s">
        <v>67</v>
      </c>
      <c r="BG3" t="s">
        <v>67</v>
      </c>
      <c r="BH3" t="s">
        <v>67</v>
      </c>
      <c r="BI3" s="13" t="s">
        <v>67</v>
      </c>
    </row>
    <row r="4" spans="1:61" ht="15.5" x14ac:dyDescent="0.35">
      <c r="B4" t="s">
        <v>68</v>
      </c>
      <c r="C4" s="6" t="s">
        <v>69</v>
      </c>
      <c r="D4" t="s">
        <v>63</v>
      </c>
      <c r="E4" s="7">
        <v>1.2337703257799149E-2</v>
      </c>
      <c r="F4" s="7">
        <v>0.11103932559490204</v>
      </c>
      <c r="G4" s="7">
        <v>1.2337703257799149E-2</v>
      </c>
      <c r="H4" s="7">
        <v>6.1688516288995743E-2</v>
      </c>
      <c r="I4" t="s">
        <v>70</v>
      </c>
      <c r="J4" t="s">
        <v>71</v>
      </c>
      <c r="K4" s="7">
        <v>6.25</v>
      </c>
      <c r="L4" s="7">
        <v>1</v>
      </c>
      <c r="M4" t="s">
        <v>72</v>
      </c>
      <c r="P4" s="8" t="s">
        <v>17</v>
      </c>
      <c r="Q4">
        <v>0.41470211744308499</v>
      </c>
      <c r="R4">
        <v>1</v>
      </c>
      <c r="S4">
        <v>0.86050266027450595</v>
      </c>
      <c r="T4">
        <v>0.86977541446685802</v>
      </c>
      <c r="U4">
        <v>0.95250123739242598</v>
      </c>
      <c r="V4">
        <v>0.63171422481536899</v>
      </c>
      <c r="W4">
        <v>0.75076913833618197</v>
      </c>
      <c r="X4">
        <v>0.88208311796188399</v>
      </c>
      <c r="Y4">
        <v>0.92579698562622104</v>
      </c>
      <c r="Z4">
        <v>0.91257369518279996</v>
      </c>
      <c r="AA4">
        <v>0.76950424909591697</v>
      </c>
      <c r="AB4">
        <v>0.95729041099548295</v>
      </c>
      <c r="AC4">
        <v>0.91931796073913596</v>
      </c>
      <c r="AD4" t="s">
        <v>67</v>
      </c>
      <c r="AE4">
        <v>0.63248670101165805</v>
      </c>
      <c r="AF4">
        <v>0.88642817735671997</v>
      </c>
      <c r="AG4">
        <v>0.71525311470031705</v>
      </c>
      <c r="AH4">
        <v>0.85396075248718295</v>
      </c>
      <c r="AI4">
        <v>0.85589122772216797</v>
      </c>
      <c r="AJ4">
        <v>0.94331347942352295</v>
      </c>
      <c r="AK4">
        <v>0.89766925573348999</v>
      </c>
      <c r="AL4">
        <v>0.88210022449493397</v>
      </c>
      <c r="AM4">
        <v>0.826377153396606</v>
      </c>
      <c r="AN4">
        <v>-0.17511060833931</v>
      </c>
      <c r="AO4" t="s">
        <v>67</v>
      </c>
      <c r="AP4">
        <v>-0.21250066161155701</v>
      </c>
      <c r="AQ4">
        <v>-0.15895330905914301</v>
      </c>
      <c r="AR4">
        <v>0.29568359255790699</v>
      </c>
      <c r="AS4" t="s">
        <v>67</v>
      </c>
      <c r="AT4" t="s">
        <v>67</v>
      </c>
      <c r="AU4" t="s">
        <v>67</v>
      </c>
      <c r="AV4" t="s">
        <v>67</v>
      </c>
      <c r="AW4">
        <v>0.220318138599396</v>
      </c>
      <c r="AX4" t="s">
        <v>67</v>
      </c>
      <c r="AY4" t="s">
        <v>67</v>
      </c>
      <c r="AZ4" t="s">
        <v>67</v>
      </c>
      <c r="BA4" t="s">
        <v>67</v>
      </c>
      <c r="BB4" t="s">
        <v>67</v>
      </c>
      <c r="BC4" t="s">
        <v>67</v>
      </c>
      <c r="BD4" t="s">
        <v>67</v>
      </c>
      <c r="BE4" t="s">
        <v>67</v>
      </c>
      <c r="BF4" t="s">
        <v>67</v>
      </c>
      <c r="BG4" t="s">
        <v>67</v>
      </c>
      <c r="BH4" t="s">
        <v>67</v>
      </c>
      <c r="BI4" s="13" t="s">
        <v>67</v>
      </c>
    </row>
    <row r="5" spans="1:61" ht="15.5" x14ac:dyDescent="0.35">
      <c r="B5" t="s">
        <v>73</v>
      </c>
      <c r="C5" s="6" t="s">
        <v>74</v>
      </c>
      <c r="D5" t="s">
        <v>63</v>
      </c>
      <c r="E5" s="7">
        <v>5.4152491502463818E-3</v>
      </c>
      <c r="F5" s="7">
        <v>9.7474485635757446E-2</v>
      </c>
      <c r="G5" s="7">
        <v>1.2337703257799149E-2</v>
      </c>
      <c r="H5" s="7">
        <v>6.1688516288995743E-2</v>
      </c>
      <c r="I5" t="s">
        <v>75</v>
      </c>
      <c r="J5" t="s">
        <v>71</v>
      </c>
      <c r="K5" s="7">
        <v>14.285714149475098</v>
      </c>
      <c r="L5" s="7">
        <v>1</v>
      </c>
      <c r="M5" t="s">
        <v>72</v>
      </c>
      <c r="P5" s="8" t="s">
        <v>18</v>
      </c>
      <c r="Q5">
        <v>0.41295677423477201</v>
      </c>
      <c r="R5">
        <v>0.86050266027450595</v>
      </c>
      <c r="S5">
        <v>1</v>
      </c>
      <c r="T5">
        <v>0.78868401050567605</v>
      </c>
      <c r="U5">
        <v>0.85934954881668102</v>
      </c>
      <c r="V5">
        <v>0.62501603364944502</v>
      </c>
      <c r="W5">
        <v>0.69201815128326405</v>
      </c>
      <c r="X5">
        <v>0.79582267999649003</v>
      </c>
      <c r="Y5">
        <v>0.84032863378524802</v>
      </c>
      <c r="Z5">
        <v>0.81552475690841697</v>
      </c>
      <c r="AA5">
        <v>0.74528294801712003</v>
      </c>
      <c r="AB5">
        <v>0.848416447639465</v>
      </c>
      <c r="AC5">
        <v>0.83700585365295399</v>
      </c>
      <c r="AD5" t="s">
        <v>67</v>
      </c>
      <c r="AE5">
        <v>0.60001331567764304</v>
      </c>
      <c r="AF5">
        <v>0.81167024374008201</v>
      </c>
      <c r="AG5">
        <v>0.68379223346710205</v>
      </c>
      <c r="AH5">
        <v>0.74403190612793002</v>
      </c>
      <c r="AI5">
        <v>0.82415741682052601</v>
      </c>
      <c r="AJ5">
        <v>0.84446430206298795</v>
      </c>
      <c r="AK5">
        <v>0.80427467823028598</v>
      </c>
      <c r="AL5">
        <v>0.789658963680267</v>
      </c>
      <c r="AM5">
        <v>0.739496529102325</v>
      </c>
      <c r="AN5" t="s">
        <v>67</v>
      </c>
      <c r="AO5" t="s">
        <v>67</v>
      </c>
      <c r="AP5" t="s">
        <v>67</v>
      </c>
      <c r="AQ5" t="s">
        <v>67</v>
      </c>
      <c r="AR5">
        <v>0.27633312344551098</v>
      </c>
      <c r="AS5">
        <v>-0.22169439494609799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t="s">
        <v>67</v>
      </c>
      <c r="AZ5" t="s">
        <v>67</v>
      </c>
      <c r="BA5" t="s">
        <v>67</v>
      </c>
      <c r="BB5" t="s">
        <v>67</v>
      </c>
      <c r="BC5" t="s">
        <v>67</v>
      </c>
      <c r="BD5" t="s">
        <v>67</v>
      </c>
      <c r="BE5" t="s">
        <v>67</v>
      </c>
      <c r="BF5" t="s">
        <v>67</v>
      </c>
      <c r="BG5" t="s">
        <v>67</v>
      </c>
      <c r="BH5" t="s">
        <v>67</v>
      </c>
      <c r="BI5" s="13" t="s">
        <v>67</v>
      </c>
    </row>
    <row r="6" spans="1:61" ht="15.5" x14ac:dyDescent="0.35">
      <c r="B6" t="s">
        <v>76</v>
      </c>
      <c r="C6" s="6" t="s">
        <v>77</v>
      </c>
      <c r="D6" t="s">
        <v>63</v>
      </c>
      <c r="E6" s="7">
        <v>3.8708203937858343E-3</v>
      </c>
      <c r="F6" s="7">
        <v>7.7416405081748962E-2</v>
      </c>
      <c r="G6" s="7">
        <v>1.2337703257799149E-2</v>
      </c>
      <c r="H6" s="7">
        <v>6.1688516288995743E-2</v>
      </c>
      <c r="I6" t="s">
        <v>78</v>
      </c>
      <c r="J6" t="s">
        <v>71</v>
      </c>
      <c r="K6" s="7">
        <v>20</v>
      </c>
      <c r="L6" s="7">
        <v>1</v>
      </c>
      <c r="M6" t="s">
        <v>72</v>
      </c>
      <c r="P6" s="8" t="s">
        <v>19</v>
      </c>
      <c r="Q6">
        <v>0.397130757570267</v>
      </c>
      <c r="R6">
        <v>0.86977541446685802</v>
      </c>
      <c r="S6">
        <v>0.78868401050567605</v>
      </c>
      <c r="T6">
        <v>1</v>
      </c>
      <c r="U6">
        <v>0.87045937776565596</v>
      </c>
      <c r="V6">
        <v>0.56193190813064597</v>
      </c>
      <c r="W6">
        <v>0.63574433326721203</v>
      </c>
      <c r="X6">
        <v>0.79231506586074796</v>
      </c>
      <c r="Y6">
        <v>0.85314905643463101</v>
      </c>
      <c r="Z6">
        <v>0.83256995677947998</v>
      </c>
      <c r="AA6">
        <v>0.69546854496002197</v>
      </c>
      <c r="AB6">
        <v>0.87511414289474498</v>
      </c>
      <c r="AC6">
        <v>0.82527667284011796</v>
      </c>
      <c r="AD6" t="s">
        <v>67</v>
      </c>
      <c r="AE6">
        <v>0.5802001953125</v>
      </c>
      <c r="AF6">
        <v>0.83895856142044101</v>
      </c>
      <c r="AG6">
        <v>0.64358633756637595</v>
      </c>
      <c r="AH6">
        <v>0.81737583875656095</v>
      </c>
      <c r="AI6">
        <v>0.819363653659821</v>
      </c>
      <c r="AJ6">
        <v>0.85882031917571999</v>
      </c>
      <c r="AK6">
        <v>0.80702209472656194</v>
      </c>
      <c r="AL6">
        <v>0.77339607477188099</v>
      </c>
      <c r="AM6">
        <v>0.77953016757965099</v>
      </c>
      <c r="AN6">
        <v>-0.19350878894329099</v>
      </c>
      <c r="AO6">
        <v>-0.17616680264473</v>
      </c>
      <c r="AP6">
        <v>-0.20330579578876501</v>
      </c>
      <c r="AQ6">
        <v>-0.20788389444351199</v>
      </c>
      <c r="AR6">
        <v>0.25389188528060902</v>
      </c>
      <c r="AS6">
        <v>-0.24977336823940299</v>
      </c>
      <c r="AT6" t="s">
        <v>67</v>
      </c>
      <c r="AU6">
        <v>-0.20770582556724501</v>
      </c>
      <c r="AV6" t="s">
        <v>67</v>
      </c>
      <c r="AW6" t="s">
        <v>67</v>
      </c>
      <c r="AX6">
        <v>-0.20483370125293701</v>
      </c>
      <c r="AY6">
        <v>-0.177803784608841</v>
      </c>
      <c r="AZ6" t="s">
        <v>67</v>
      </c>
      <c r="BA6" t="s">
        <v>67</v>
      </c>
      <c r="BB6" t="s">
        <v>67</v>
      </c>
      <c r="BC6" t="s">
        <v>67</v>
      </c>
      <c r="BD6" t="s">
        <v>67</v>
      </c>
      <c r="BE6" t="s">
        <v>67</v>
      </c>
      <c r="BF6" t="s">
        <v>67</v>
      </c>
      <c r="BG6" t="s">
        <v>67</v>
      </c>
      <c r="BH6" t="s">
        <v>67</v>
      </c>
      <c r="BI6" s="13" t="s">
        <v>67</v>
      </c>
    </row>
    <row r="7" spans="1:61" ht="15.5" x14ac:dyDescent="0.35">
      <c r="B7" t="s">
        <v>79</v>
      </c>
      <c r="C7" s="6" t="s">
        <v>80</v>
      </c>
      <c r="D7" t="s">
        <v>63</v>
      </c>
      <c r="E7" s="7">
        <v>5.4152491502463818E-3</v>
      </c>
      <c r="F7" s="7">
        <v>9.7474485635757446E-2</v>
      </c>
      <c r="G7" s="7">
        <v>1.2337703257799149E-2</v>
      </c>
      <c r="H7" s="7">
        <v>6.1688516288995743E-2</v>
      </c>
      <c r="I7" t="s">
        <v>78</v>
      </c>
      <c r="J7" t="s">
        <v>71</v>
      </c>
      <c r="K7" s="7">
        <v>14.285714149475098</v>
      </c>
      <c r="L7" s="7">
        <v>1</v>
      </c>
      <c r="M7" t="s">
        <v>72</v>
      </c>
      <c r="P7" s="8" t="s">
        <v>20</v>
      </c>
      <c r="Q7">
        <v>0.44312465190887501</v>
      </c>
      <c r="R7">
        <v>0.95250123739242598</v>
      </c>
      <c r="S7">
        <v>0.85934954881668102</v>
      </c>
      <c r="T7">
        <v>0.87045937776565596</v>
      </c>
      <c r="U7">
        <v>1</v>
      </c>
      <c r="V7">
        <v>0.65442198514938399</v>
      </c>
      <c r="W7">
        <v>0.75897574424743697</v>
      </c>
      <c r="X7">
        <v>0.87076729536056496</v>
      </c>
      <c r="Y7">
        <v>0.92438894510269198</v>
      </c>
      <c r="Z7">
        <v>0.90066170692443803</v>
      </c>
      <c r="AA7">
        <v>0.771989226341248</v>
      </c>
      <c r="AB7">
        <v>0.94935363531112704</v>
      </c>
      <c r="AC7">
        <v>0.90357714891433705</v>
      </c>
      <c r="AD7" t="s">
        <v>67</v>
      </c>
      <c r="AE7">
        <v>0.62662827968597401</v>
      </c>
      <c r="AF7">
        <v>0.876772880554199</v>
      </c>
      <c r="AG7">
        <v>0.70368355512618996</v>
      </c>
      <c r="AH7">
        <v>0.84375894069671598</v>
      </c>
      <c r="AI7">
        <v>0.85261154174804699</v>
      </c>
      <c r="AJ7">
        <v>0.92579084634780895</v>
      </c>
      <c r="AK7">
        <v>0.88704627752304099</v>
      </c>
      <c r="AL7">
        <v>0.87281322479248002</v>
      </c>
      <c r="AM7">
        <v>0.81761211156845104</v>
      </c>
      <c r="AN7" t="s">
        <v>67</v>
      </c>
      <c r="AO7">
        <v>-0.14569552242755901</v>
      </c>
      <c r="AP7">
        <v>-0.181672528386116</v>
      </c>
      <c r="AQ7">
        <v>-0.16079875826835599</v>
      </c>
      <c r="AR7">
        <v>0.27687668800353998</v>
      </c>
      <c r="AS7" t="s">
        <v>67</v>
      </c>
      <c r="AT7">
        <v>-0.127837508916855</v>
      </c>
      <c r="AU7" t="s">
        <v>67</v>
      </c>
      <c r="AV7" t="s">
        <v>67</v>
      </c>
      <c r="AW7" t="s">
        <v>67</v>
      </c>
      <c r="AX7" t="s">
        <v>67</v>
      </c>
      <c r="AY7" t="s">
        <v>67</v>
      </c>
      <c r="AZ7" t="s">
        <v>67</v>
      </c>
      <c r="BA7" t="s">
        <v>67</v>
      </c>
      <c r="BB7" t="s">
        <v>67</v>
      </c>
      <c r="BC7" t="s">
        <v>67</v>
      </c>
      <c r="BD7" t="s">
        <v>67</v>
      </c>
      <c r="BE7" t="s">
        <v>67</v>
      </c>
      <c r="BF7" t="s">
        <v>67</v>
      </c>
      <c r="BG7" t="s">
        <v>67</v>
      </c>
      <c r="BH7" t="s">
        <v>67</v>
      </c>
      <c r="BI7" s="13" t="s">
        <v>67</v>
      </c>
    </row>
    <row r="8" spans="1:61" ht="15.5" x14ac:dyDescent="0.35">
      <c r="B8" t="s">
        <v>81</v>
      </c>
      <c r="C8" s="6" t="s">
        <v>82</v>
      </c>
      <c r="D8" t="s">
        <v>63</v>
      </c>
      <c r="E8" s="7">
        <v>1.2337703257799149E-2</v>
      </c>
      <c r="F8" s="7">
        <v>0.11103932559490204</v>
      </c>
      <c r="G8" s="7">
        <v>4.1075509041547775E-2</v>
      </c>
      <c r="H8" s="7">
        <v>0.1643020361661911</v>
      </c>
      <c r="I8" t="s">
        <v>83</v>
      </c>
      <c r="J8" t="s">
        <v>84</v>
      </c>
      <c r="K8" s="7">
        <v>6.25</v>
      </c>
      <c r="L8" s="7">
        <v>1</v>
      </c>
      <c r="M8" t="s">
        <v>85</v>
      </c>
      <c r="P8" s="8" t="s">
        <v>21</v>
      </c>
      <c r="Q8">
        <v>0.54327636957168601</v>
      </c>
      <c r="R8">
        <v>0.63171422481536899</v>
      </c>
      <c r="S8">
        <v>0.62501603364944502</v>
      </c>
      <c r="T8">
        <v>0.56193190813064597</v>
      </c>
      <c r="U8">
        <v>0.65442198514938399</v>
      </c>
      <c r="V8">
        <v>1</v>
      </c>
      <c r="W8">
        <v>0.65536534786224399</v>
      </c>
      <c r="X8">
        <v>0.67291224002838101</v>
      </c>
      <c r="Y8">
        <v>0.56085461378097501</v>
      </c>
      <c r="Z8">
        <v>0.59257733821868896</v>
      </c>
      <c r="AA8">
        <v>0.68725514411926303</v>
      </c>
      <c r="AB8">
        <v>0.60328578948974598</v>
      </c>
      <c r="AC8">
        <v>0.65195715427398704</v>
      </c>
      <c r="AD8" t="s">
        <v>67</v>
      </c>
      <c r="AE8">
        <v>0.60784178972244296</v>
      </c>
      <c r="AF8">
        <v>0.68885433673858598</v>
      </c>
      <c r="AG8">
        <v>0.59257829189300504</v>
      </c>
      <c r="AH8">
        <v>0.588029444217682</v>
      </c>
      <c r="AI8">
        <v>0.60596621036529497</v>
      </c>
      <c r="AJ8">
        <v>0.63939213752746604</v>
      </c>
      <c r="AK8">
        <v>0.59835851192474399</v>
      </c>
      <c r="AL8">
        <v>0.60214275121688798</v>
      </c>
      <c r="AM8">
        <v>0.63971459865570102</v>
      </c>
      <c r="AN8" t="s">
        <v>67</v>
      </c>
      <c r="AO8" t="s">
        <v>67</v>
      </c>
      <c r="AP8">
        <v>-0.147600442171097</v>
      </c>
      <c r="AQ8" t="s">
        <v>67</v>
      </c>
      <c r="AR8" t="s">
        <v>67</v>
      </c>
      <c r="AS8" t="s">
        <v>67</v>
      </c>
      <c r="AT8" t="s">
        <v>67</v>
      </c>
      <c r="AU8" t="s">
        <v>67</v>
      </c>
      <c r="AV8" t="s">
        <v>67</v>
      </c>
      <c r="AW8">
        <v>0.15608607232570601</v>
      </c>
      <c r="AX8" t="s">
        <v>67</v>
      </c>
      <c r="AY8" t="s">
        <v>67</v>
      </c>
      <c r="AZ8">
        <v>0.111022680997849</v>
      </c>
      <c r="BA8">
        <v>-0.164751946926117</v>
      </c>
      <c r="BB8" t="s">
        <v>67</v>
      </c>
      <c r="BC8" t="s">
        <v>67</v>
      </c>
      <c r="BD8" t="s">
        <v>67</v>
      </c>
      <c r="BE8" t="s">
        <v>67</v>
      </c>
      <c r="BF8" t="s">
        <v>67</v>
      </c>
      <c r="BG8" t="s">
        <v>67</v>
      </c>
      <c r="BH8" t="s">
        <v>67</v>
      </c>
      <c r="BI8" s="13" t="s">
        <v>67</v>
      </c>
    </row>
    <row r="9" spans="1:61" ht="15.5" x14ac:dyDescent="0.35">
      <c r="B9" t="s">
        <v>86</v>
      </c>
      <c r="C9" s="6" t="s">
        <v>87</v>
      </c>
      <c r="D9" t="s">
        <v>63</v>
      </c>
      <c r="E9" s="7">
        <v>1.2337703257799149E-2</v>
      </c>
      <c r="F9" s="7">
        <v>0.11103932559490204</v>
      </c>
      <c r="G9" s="7">
        <v>4.1075509041547775E-2</v>
      </c>
      <c r="H9" s="7">
        <v>0.1643020361661911</v>
      </c>
      <c r="I9" t="s">
        <v>88</v>
      </c>
      <c r="J9" t="s">
        <v>84</v>
      </c>
      <c r="K9" s="7">
        <v>6.25</v>
      </c>
      <c r="L9" s="7">
        <v>1</v>
      </c>
      <c r="M9" t="s">
        <v>85</v>
      </c>
      <c r="P9" s="8" t="s">
        <v>22</v>
      </c>
      <c r="Q9">
        <v>0.36602264642715499</v>
      </c>
      <c r="R9">
        <v>0.75076913833618197</v>
      </c>
      <c r="S9">
        <v>0.69201815128326405</v>
      </c>
      <c r="T9">
        <v>0.63574433326721203</v>
      </c>
      <c r="U9">
        <v>0.75897574424743697</v>
      </c>
      <c r="V9">
        <v>0.65536534786224399</v>
      </c>
      <c r="W9">
        <v>1</v>
      </c>
      <c r="X9">
        <v>0.75310260057449296</v>
      </c>
      <c r="Y9">
        <v>0.70189023017883301</v>
      </c>
      <c r="Z9">
        <v>0.71876800060272195</v>
      </c>
      <c r="AA9">
        <v>0.73583358526229903</v>
      </c>
      <c r="AB9">
        <v>0.71487063169479403</v>
      </c>
      <c r="AC9">
        <v>0.73879778385162398</v>
      </c>
      <c r="AD9" t="s">
        <v>67</v>
      </c>
      <c r="AE9">
        <v>0.55186784267425504</v>
      </c>
      <c r="AF9">
        <v>0.68882811069488503</v>
      </c>
      <c r="AG9">
        <v>0.609888315200806</v>
      </c>
      <c r="AH9">
        <v>0.69217973947525002</v>
      </c>
      <c r="AI9">
        <v>0.63249373435974099</v>
      </c>
      <c r="AJ9">
        <v>0.75414627790451005</v>
      </c>
      <c r="AK9">
        <v>0.70316052436828602</v>
      </c>
      <c r="AL9">
        <v>0.74429070949554399</v>
      </c>
      <c r="AM9">
        <v>0.65764588117599498</v>
      </c>
      <c r="AN9" t="s">
        <v>67</v>
      </c>
      <c r="AO9" t="s">
        <v>67</v>
      </c>
      <c r="AP9">
        <v>-0.190482422709465</v>
      </c>
      <c r="AQ9" t="s">
        <v>67</v>
      </c>
      <c r="AR9" t="s">
        <v>67</v>
      </c>
      <c r="AS9" t="s">
        <v>67</v>
      </c>
      <c r="AT9">
        <v>-0.16004297137260401</v>
      </c>
      <c r="AU9" t="s">
        <v>67</v>
      </c>
      <c r="AV9" t="s">
        <v>67</v>
      </c>
      <c r="AW9">
        <v>0.15652628242969499</v>
      </c>
      <c r="AX9" t="s">
        <v>67</v>
      </c>
      <c r="AY9" t="s">
        <v>67</v>
      </c>
      <c r="AZ9" t="s">
        <v>67</v>
      </c>
      <c r="BA9" t="s">
        <v>67</v>
      </c>
      <c r="BB9">
        <v>0.14896574616432201</v>
      </c>
      <c r="BC9" t="s">
        <v>67</v>
      </c>
      <c r="BD9" t="s">
        <v>67</v>
      </c>
      <c r="BE9" t="s">
        <v>67</v>
      </c>
      <c r="BF9" t="s">
        <v>67</v>
      </c>
      <c r="BG9" t="s">
        <v>67</v>
      </c>
      <c r="BH9" t="s">
        <v>67</v>
      </c>
      <c r="BI9" s="13" t="s">
        <v>67</v>
      </c>
    </row>
    <row r="10" spans="1:61" ht="15.5" x14ac:dyDescent="0.35">
      <c r="B10" t="s">
        <v>89</v>
      </c>
      <c r="C10" s="6" t="s">
        <v>90</v>
      </c>
      <c r="D10" t="s">
        <v>63</v>
      </c>
      <c r="E10" s="7">
        <v>1.2337703257799149E-2</v>
      </c>
      <c r="F10" s="7">
        <v>0.11103932559490204</v>
      </c>
      <c r="G10" s="7">
        <v>4.1075509041547775E-2</v>
      </c>
      <c r="H10" s="7">
        <v>0.1643020361661911</v>
      </c>
      <c r="I10" t="s">
        <v>91</v>
      </c>
      <c r="J10" t="s">
        <v>84</v>
      </c>
      <c r="K10" s="7">
        <v>6.25</v>
      </c>
      <c r="L10" s="7">
        <v>1</v>
      </c>
      <c r="M10" t="s">
        <v>85</v>
      </c>
      <c r="P10" s="8" t="s">
        <v>23</v>
      </c>
      <c r="Q10">
        <v>0.43802124261856101</v>
      </c>
      <c r="R10">
        <v>0.88208311796188399</v>
      </c>
      <c r="S10">
        <v>0.79582267999649003</v>
      </c>
      <c r="T10">
        <v>0.79231506586074796</v>
      </c>
      <c r="U10">
        <v>0.87076729536056496</v>
      </c>
      <c r="V10">
        <v>0.67291224002838101</v>
      </c>
      <c r="W10">
        <v>0.75310260057449296</v>
      </c>
      <c r="X10">
        <v>1</v>
      </c>
      <c r="Y10">
        <v>0.82246643304824796</v>
      </c>
      <c r="Z10">
        <v>0.824806869029999</v>
      </c>
      <c r="AA10">
        <v>0.75346869230270397</v>
      </c>
      <c r="AB10">
        <v>0.86148846149444602</v>
      </c>
      <c r="AC10">
        <v>0.86743873357772805</v>
      </c>
      <c r="AD10" t="s">
        <v>67</v>
      </c>
      <c r="AE10">
        <v>0.64439773559570301</v>
      </c>
      <c r="AF10">
        <v>0.84177953004837003</v>
      </c>
      <c r="AG10">
        <v>0.70479983091354403</v>
      </c>
      <c r="AH10">
        <v>0.79536491632461503</v>
      </c>
      <c r="AI10">
        <v>0.78618955612182595</v>
      </c>
      <c r="AJ10">
        <v>0.884036004543304</v>
      </c>
      <c r="AK10">
        <v>0.81541800498962402</v>
      </c>
      <c r="AL10">
        <v>0.82439225912094105</v>
      </c>
      <c r="AM10">
        <v>0.77998089790344205</v>
      </c>
      <c r="AN10">
        <v>-0.18983009457588201</v>
      </c>
      <c r="AO10" t="s">
        <v>67</v>
      </c>
      <c r="AP10">
        <v>-0.231392666697502</v>
      </c>
      <c r="AQ10" t="s">
        <v>67</v>
      </c>
      <c r="AR10">
        <v>0.24613495171070099</v>
      </c>
      <c r="AS10">
        <v>-0.184247702360153</v>
      </c>
      <c r="AT10" t="s">
        <v>67</v>
      </c>
      <c r="AU10" t="s">
        <v>67</v>
      </c>
      <c r="AV10" t="s">
        <v>67</v>
      </c>
      <c r="AW10" t="s">
        <v>67</v>
      </c>
      <c r="AX10" t="s">
        <v>67</v>
      </c>
      <c r="AY10" t="s">
        <v>67</v>
      </c>
      <c r="AZ10" t="s">
        <v>67</v>
      </c>
      <c r="BA10" t="s">
        <v>67</v>
      </c>
      <c r="BB10" t="s">
        <v>67</v>
      </c>
      <c r="BC10" t="s">
        <v>67</v>
      </c>
      <c r="BD10" t="s">
        <v>67</v>
      </c>
      <c r="BE10" t="s">
        <v>67</v>
      </c>
      <c r="BF10" t="s">
        <v>67</v>
      </c>
      <c r="BG10" t="s">
        <v>67</v>
      </c>
      <c r="BH10" t="s">
        <v>67</v>
      </c>
      <c r="BI10" s="13" t="s">
        <v>67</v>
      </c>
    </row>
    <row r="11" spans="1:61" ht="15.5" x14ac:dyDescent="0.35">
      <c r="B11" t="s">
        <v>92</v>
      </c>
      <c r="C11" s="6" t="s">
        <v>93</v>
      </c>
      <c r="D11" t="s">
        <v>63</v>
      </c>
      <c r="E11" s="7">
        <v>1.8453408032655716E-2</v>
      </c>
      <c r="F11" s="7">
        <v>3.6906816065311432E-2</v>
      </c>
      <c r="G11" s="7">
        <v>4.1075509041547775E-2</v>
      </c>
      <c r="H11" s="7">
        <v>0.1643020361661911</v>
      </c>
      <c r="I11" t="s">
        <v>94</v>
      </c>
      <c r="J11" t="s">
        <v>84</v>
      </c>
      <c r="K11" s="7">
        <v>4.1666665077209473</v>
      </c>
      <c r="L11" s="7">
        <v>1</v>
      </c>
      <c r="M11" t="s">
        <v>85</v>
      </c>
      <c r="P11" s="8" t="s">
        <v>24</v>
      </c>
      <c r="Q11">
        <v>0.36370414495468101</v>
      </c>
      <c r="R11">
        <v>0.92579698562622104</v>
      </c>
      <c r="S11">
        <v>0.84032863378524802</v>
      </c>
      <c r="T11">
        <v>0.85314905643463101</v>
      </c>
      <c r="U11">
        <v>0.92438894510269198</v>
      </c>
      <c r="V11">
        <v>0.56085461378097501</v>
      </c>
      <c r="W11">
        <v>0.70189023017883301</v>
      </c>
      <c r="X11">
        <v>0.82246643304824796</v>
      </c>
      <c r="Y11">
        <v>1</v>
      </c>
      <c r="Z11">
        <v>0.88636624813079801</v>
      </c>
      <c r="AA11">
        <v>0.72308105230331399</v>
      </c>
      <c r="AB11">
        <v>0.95246690511703502</v>
      </c>
      <c r="AC11">
        <v>0.87293934822082497</v>
      </c>
      <c r="AD11" t="s">
        <v>67</v>
      </c>
      <c r="AE11">
        <v>0.56107246875762895</v>
      </c>
      <c r="AF11">
        <v>0.84231203794479403</v>
      </c>
      <c r="AG11">
        <v>0.68738979101180997</v>
      </c>
      <c r="AH11">
        <v>0.80219292640686002</v>
      </c>
      <c r="AI11">
        <v>0.819940745830536</v>
      </c>
      <c r="AJ11">
        <v>0.90822887420654297</v>
      </c>
      <c r="AK11">
        <v>0.87336891889572099</v>
      </c>
      <c r="AL11">
        <v>0.83239585161209095</v>
      </c>
      <c r="AM11">
        <v>0.76978790760040305</v>
      </c>
      <c r="AN11" t="s">
        <v>67</v>
      </c>
      <c r="AO11" t="s">
        <v>67</v>
      </c>
      <c r="AP11">
        <v>-0.18161259591579401</v>
      </c>
      <c r="AQ11">
        <v>-0.16557067632675199</v>
      </c>
      <c r="AR11">
        <v>0.26399528980255099</v>
      </c>
      <c r="AS11">
        <v>-0.197241261601448</v>
      </c>
      <c r="AT11" t="s">
        <v>67</v>
      </c>
      <c r="AU11" t="s">
        <v>67</v>
      </c>
      <c r="AV11" t="s">
        <v>67</v>
      </c>
      <c r="AW11" t="s">
        <v>67</v>
      </c>
      <c r="AX11" t="s">
        <v>67</v>
      </c>
      <c r="AY11" t="s">
        <v>67</v>
      </c>
      <c r="AZ11" t="s">
        <v>67</v>
      </c>
      <c r="BA11" t="s">
        <v>67</v>
      </c>
      <c r="BB11" t="s">
        <v>67</v>
      </c>
      <c r="BC11">
        <v>0.13568308949470501</v>
      </c>
      <c r="BD11">
        <v>-0.14303183555603</v>
      </c>
      <c r="BE11" t="s">
        <v>67</v>
      </c>
      <c r="BF11" t="s">
        <v>67</v>
      </c>
      <c r="BG11" t="s">
        <v>67</v>
      </c>
      <c r="BH11" t="s">
        <v>67</v>
      </c>
      <c r="BI11" s="13" t="s">
        <v>67</v>
      </c>
    </row>
    <row r="12" spans="1:61" ht="15.5" x14ac:dyDescent="0.35">
      <c r="B12" t="s">
        <v>95</v>
      </c>
      <c r="C12" s="6" t="s">
        <v>96</v>
      </c>
      <c r="D12" t="s">
        <v>63</v>
      </c>
      <c r="E12" s="7">
        <v>1.8453408032655716E-2</v>
      </c>
      <c r="F12" s="7">
        <v>3.6906816065311432E-2</v>
      </c>
      <c r="G12" s="7">
        <v>4.1075509041547775E-2</v>
      </c>
      <c r="H12" s="7">
        <v>0.1643020361661911</v>
      </c>
      <c r="I12" t="s">
        <v>97</v>
      </c>
      <c r="J12" t="s">
        <v>84</v>
      </c>
      <c r="K12" s="7">
        <v>4.1666665077209473</v>
      </c>
      <c r="L12" s="7">
        <v>1</v>
      </c>
      <c r="M12" t="s">
        <v>85</v>
      </c>
      <c r="P12" s="8" t="s">
        <v>25</v>
      </c>
      <c r="Q12">
        <v>0.40450969338417098</v>
      </c>
      <c r="R12">
        <v>0.91257369518279996</v>
      </c>
      <c r="S12">
        <v>0.81552475690841697</v>
      </c>
      <c r="T12">
        <v>0.83256995677947998</v>
      </c>
      <c r="U12">
        <v>0.90066170692443803</v>
      </c>
      <c r="V12">
        <v>0.59257733821868896</v>
      </c>
      <c r="W12">
        <v>0.71876800060272195</v>
      </c>
      <c r="X12">
        <v>0.824806869029999</v>
      </c>
      <c r="Y12">
        <v>0.88636624813079801</v>
      </c>
      <c r="Z12">
        <v>1</v>
      </c>
      <c r="AA12">
        <v>0.73918229341507002</v>
      </c>
      <c r="AB12">
        <v>0.90579545497894298</v>
      </c>
      <c r="AC12">
        <v>0.86159688234329201</v>
      </c>
      <c r="AD12" t="s">
        <v>67</v>
      </c>
      <c r="AE12">
        <v>0.58556091785430897</v>
      </c>
      <c r="AF12">
        <v>0.82814395427703902</v>
      </c>
      <c r="AG12">
        <v>0.66225898265838601</v>
      </c>
      <c r="AH12">
        <v>0.79498291015625</v>
      </c>
      <c r="AI12">
        <v>0.79971539974212602</v>
      </c>
      <c r="AJ12">
        <v>0.89124351739883401</v>
      </c>
      <c r="AK12">
        <v>0.86716693639755205</v>
      </c>
      <c r="AL12">
        <v>0.80886149406433105</v>
      </c>
      <c r="AM12">
        <v>0.75185948610305797</v>
      </c>
      <c r="AN12">
        <v>-0.20471897721290599</v>
      </c>
      <c r="AO12" t="s">
        <v>67</v>
      </c>
      <c r="AP12">
        <v>-0.22843673825263999</v>
      </c>
      <c r="AQ12">
        <v>-0.17047555744647999</v>
      </c>
      <c r="AR12">
        <v>0.260405123233795</v>
      </c>
      <c r="AS12" t="s">
        <v>67</v>
      </c>
      <c r="AT12">
        <v>-0.16657923161983501</v>
      </c>
      <c r="AU12" t="s">
        <v>67</v>
      </c>
      <c r="AV12" t="s">
        <v>67</v>
      </c>
      <c r="AW12" t="s">
        <v>67</v>
      </c>
      <c r="AX12" t="s">
        <v>67</v>
      </c>
      <c r="AY12" t="s">
        <v>67</v>
      </c>
      <c r="AZ12" t="s">
        <v>67</v>
      </c>
      <c r="BA12" t="s">
        <v>67</v>
      </c>
      <c r="BB12" t="s">
        <v>67</v>
      </c>
      <c r="BC12" t="s">
        <v>67</v>
      </c>
      <c r="BD12" t="s">
        <v>67</v>
      </c>
      <c r="BE12" t="s">
        <v>67</v>
      </c>
      <c r="BF12" t="s">
        <v>67</v>
      </c>
      <c r="BG12" t="s">
        <v>67</v>
      </c>
      <c r="BH12" t="s">
        <v>67</v>
      </c>
      <c r="BI12" s="13" t="s">
        <v>67</v>
      </c>
    </row>
    <row r="13" spans="1:61" ht="15.5" x14ac:dyDescent="0.35">
      <c r="B13" t="s">
        <v>98</v>
      </c>
      <c r="C13" s="6" t="s">
        <v>99</v>
      </c>
      <c r="D13" t="s">
        <v>63</v>
      </c>
      <c r="E13" s="7">
        <v>2.2344847820932046E-5</v>
      </c>
      <c r="F13" s="7">
        <v>6.0331088025122881E-4</v>
      </c>
      <c r="G13" s="7">
        <v>4.0501996409147978E-5</v>
      </c>
      <c r="H13" s="7">
        <v>3.2401597127318382E-4</v>
      </c>
      <c r="I13" t="s">
        <v>100</v>
      </c>
      <c r="J13" t="s">
        <v>101</v>
      </c>
      <c r="K13" s="7">
        <v>4.1095890998840332</v>
      </c>
      <c r="L13" s="7">
        <v>3</v>
      </c>
      <c r="M13" t="s">
        <v>102</v>
      </c>
      <c r="P13" s="8" t="s">
        <v>26</v>
      </c>
      <c r="Q13">
        <v>0.38851127028465299</v>
      </c>
      <c r="R13">
        <v>0.76950424909591697</v>
      </c>
      <c r="S13">
        <v>0.74528294801712003</v>
      </c>
      <c r="T13">
        <v>0.69546854496002197</v>
      </c>
      <c r="U13">
        <v>0.771989226341248</v>
      </c>
      <c r="V13">
        <v>0.68725514411926303</v>
      </c>
      <c r="W13">
        <v>0.73583358526229903</v>
      </c>
      <c r="X13">
        <v>0.75346869230270397</v>
      </c>
      <c r="Y13">
        <v>0.72308105230331399</v>
      </c>
      <c r="Z13">
        <v>0.73918229341507002</v>
      </c>
      <c r="AA13">
        <v>1</v>
      </c>
      <c r="AB13">
        <v>0.75732129812240601</v>
      </c>
      <c r="AC13">
        <v>0.76248908042907704</v>
      </c>
      <c r="AD13" t="s">
        <v>67</v>
      </c>
      <c r="AE13">
        <v>0.59174287319183305</v>
      </c>
      <c r="AF13">
        <v>0.75396329164505005</v>
      </c>
      <c r="AG13">
        <v>0.63713681697845503</v>
      </c>
      <c r="AH13">
        <v>0.74210226535797097</v>
      </c>
      <c r="AI13">
        <v>0.74146378040313698</v>
      </c>
      <c r="AJ13">
        <v>0.76793491840362504</v>
      </c>
      <c r="AK13">
        <v>0.72800070047378496</v>
      </c>
      <c r="AL13">
        <v>0.72653883695602395</v>
      </c>
      <c r="AM13">
        <v>0.70286768674850497</v>
      </c>
      <c r="AN13" t="s">
        <v>67</v>
      </c>
      <c r="AO13">
        <v>-0.159065216779709</v>
      </c>
      <c r="AP13">
        <v>-0.16571441292762801</v>
      </c>
      <c r="AQ13" t="s">
        <v>67</v>
      </c>
      <c r="AR13" t="s">
        <v>67</v>
      </c>
      <c r="AS13" t="s">
        <v>67</v>
      </c>
      <c r="AT13" t="s">
        <v>67</v>
      </c>
      <c r="AU13" t="s">
        <v>67</v>
      </c>
      <c r="AV13" t="s">
        <v>67</v>
      </c>
      <c r="AW13" t="s">
        <v>67</v>
      </c>
      <c r="AX13" t="s">
        <v>67</v>
      </c>
      <c r="AY13" t="s">
        <v>67</v>
      </c>
      <c r="AZ13" t="s">
        <v>67</v>
      </c>
      <c r="BA13" t="s">
        <v>67</v>
      </c>
      <c r="BB13">
        <v>0.18758462369442</v>
      </c>
      <c r="BC13" t="s">
        <v>67</v>
      </c>
      <c r="BD13" t="s">
        <v>67</v>
      </c>
      <c r="BE13" t="s">
        <v>67</v>
      </c>
      <c r="BF13" t="s">
        <v>67</v>
      </c>
      <c r="BG13" t="s">
        <v>67</v>
      </c>
      <c r="BH13" t="s">
        <v>67</v>
      </c>
      <c r="BI13" s="13" t="s">
        <v>67</v>
      </c>
    </row>
    <row r="14" spans="1:61" ht="15.5" x14ac:dyDescent="0.35">
      <c r="B14" t="s">
        <v>103</v>
      </c>
      <c r="C14" s="6" t="s">
        <v>104</v>
      </c>
      <c r="D14" t="s">
        <v>63</v>
      </c>
      <c r="E14" s="7">
        <v>8.4934881670051254E-6</v>
      </c>
      <c r="F14" s="7">
        <v>2.4631115957163274E-4</v>
      </c>
      <c r="G14" s="7">
        <v>4.0501996409147978E-5</v>
      </c>
      <c r="H14" s="7">
        <v>3.2401597127318382E-4</v>
      </c>
      <c r="I14" t="s">
        <v>105</v>
      </c>
      <c r="J14" t="s">
        <v>101</v>
      </c>
      <c r="K14" s="7">
        <v>5.6603775024414063</v>
      </c>
      <c r="L14" s="7">
        <v>3</v>
      </c>
      <c r="M14" t="s">
        <v>102</v>
      </c>
      <c r="P14" s="8" t="s">
        <v>27</v>
      </c>
      <c r="Q14">
        <v>0.40181687474250799</v>
      </c>
      <c r="R14">
        <v>0.95729041099548295</v>
      </c>
      <c r="S14">
        <v>0.848416447639465</v>
      </c>
      <c r="T14">
        <v>0.87511414289474498</v>
      </c>
      <c r="U14">
        <v>0.94935363531112704</v>
      </c>
      <c r="V14">
        <v>0.60328578948974598</v>
      </c>
      <c r="W14">
        <v>0.71487063169479403</v>
      </c>
      <c r="X14">
        <v>0.86148846149444602</v>
      </c>
      <c r="Y14">
        <v>0.95246690511703502</v>
      </c>
      <c r="Z14">
        <v>0.90579545497894298</v>
      </c>
      <c r="AA14">
        <v>0.75732129812240601</v>
      </c>
      <c r="AB14">
        <v>1</v>
      </c>
      <c r="AC14">
        <v>0.90553218126296997</v>
      </c>
      <c r="AD14" t="s">
        <v>67</v>
      </c>
      <c r="AE14">
        <v>0.59236764907836903</v>
      </c>
      <c r="AF14">
        <v>0.86607700586319003</v>
      </c>
      <c r="AG14">
        <v>0.69064676761627197</v>
      </c>
      <c r="AH14">
        <v>0.83268713951110795</v>
      </c>
      <c r="AI14">
        <v>0.84463942050933805</v>
      </c>
      <c r="AJ14">
        <v>0.93281000852584794</v>
      </c>
      <c r="AK14">
        <v>0.90095490217208896</v>
      </c>
      <c r="AL14">
        <v>0.86066865921020497</v>
      </c>
      <c r="AM14">
        <v>0.80796152353286699</v>
      </c>
      <c r="AN14">
        <v>-0.16666643321514099</v>
      </c>
      <c r="AO14" t="s">
        <v>67</v>
      </c>
      <c r="AP14">
        <v>-0.19470095634460399</v>
      </c>
      <c r="AQ14">
        <v>-0.17086707055568701</v>
      </c>
      <c r="AR14">
        <v>0.28364685177803001</v>
      </c>
      <c r="AS14" t="s">
        <v>67</v>
      </c>
      <c r="AT14">
        <v>-0.138738363981247</v>
      </c>
      <c r="AU14" t="s">
        <v>67</v>
      </c>
      <c r="AV14" t="s">
        <v>67</v>
      </c>
      <c r="AW14" t="s">
        <v>67</v>
      </c>
      <c r="AX14" t="s">
        <v>67</v>
      </c>
      <c r="AY14" t="s">
        <v>67</v>
      </c>
      <c r="AZ14" t="s">
        <v>67</v>
      </c>
      <c r="BA14" t="s">
        <v>67</v>
      </c>
      <c r="BB14" t="s">
        <v>67</v>
      </c>
      <c r="BC14" t="s">
        <v>67</v>
      </c>
      <c r="BD14" t="s">
        <v>67</v>
      </c>
      <c r="BE14" t="s">
        <v>67</v>
      </c>
      <c r="BF14" t="s">
        <v>67</v>
      </c>
      <c r="BG14" t="s">
        <v>67</v>
      </c>
      <c r="BH14" t="s">
        <v>67</v>
      </c>
      <c r="BI14" s="13" t="s">
        <v>67</v>
      </c>
    </row>
    <row r="15" spans="1:61" ht="15.5" x14ac:dyDescent="0.35">
      <c r="B15" t="s">
        <v>106</v>
      </c>
      <c r="C15" s="6" t="s">
        <v>107</v>
      </c>
      <c r="D15" t="s">
        <v>63</v>
      </c>
      <c r="E15" s="7">
        <v>5.1636793614306953E-6</v>
      </c>
      <c r="F15" s="7">
        <v>1.5491039084736258E-4</v>
      </c>
      <c r="G15" s="7">
        <v>4.0501996409147978E-5</v>
      </c>
      <c r="H15" s="7">
        <v>3.2401597127318382E-4</v>
      </c>
      <c r="I15" t="s">
        <v>108</v>
      </c>
      <c r="J15" t="s">
        <v>101</v>
      </c>
      <c r="K15" s="7">
        <v>6.6666665077209473</v>
      </c>
      <c r="L15" s="7">
        <v>3</v>
      </c>
      <c r="M15" t="s">
        <v>102</v>
      </c>
      <c r="P15" s="8" t="s">
        <v>28</v>
      </c>
      <c r="Q15">
        <v>0.44764348864555398</v>
      </c>
      <c r="R15">
        <v>0.91931796073913596</v>
      </c>
      <c r="S15">
        <v>0.83700585365295399</v>
      </c>
      <c r="T15">
        <v>0.82527667284011796</v>
      </c>
      <c r="U15">
        <v>0.90357714891433705</v>
      </c>
      <c r="V15">
        <v>0.65195715427398704</v>
      </c>
      <c r="W15">
        <v>0.73879778385162398</v>
      </c>
      <c r="X15">
        <v>0.86743873357772805</v>
      </c>
      <c r="Y15">
        <v>0.87293934822082497</v>
      </c>
      <c r="Z15">
        <v>0.86159688234329201</v>
      </c>
      <c r="AA15">
        <v>0.76248908042907704</v>
      </c>
      <c r="AB15">
        <v>0.90553218126296997</v>
      </c>
      <c r="AC15">
        <v>1</v>
      </c>
      <c r="AD15" t="s">
        <v>67</v>
      </c>
      <c r="AE15">
        <v>0.63695091009140004</v>
      </c>
      <c r="AF15">
        <v>0.85713833570480302</v>
      </c>
      <c r="AG15">
        <v>0.70234215259552002</v>
      </c>
      <c r="AH15">
        <v>0.80696427822113004</v>
      </c>
      <c r="AI15">
        <v>0.82919687032699596</v>
      </c>
      <c r="AJ15">
        <v>0.90255421400070202</v>
      </c>
      <c r="AK15">
        <v>0.85784810781478904</v>
      </c>
      <c r="AL15">
        <v>0.84436118602752697</v>
      </c>
      <c r="AM15">
        <v>0.79860317707061801</v>
      </c>
      <c r="AN15">
        <v>-0.16668757796287501</v>
      </c>
      <c r="AO15" t="s">
        <v>67</v>
      </c>
      <c r="AP15">
        <v>-0.210238292813301</v>
      </c>
      <c r="AQ15">
        <v>-0.14589844644069699</v>
      </c>
      <c r="AR15">
        <v>0.25954678654670699</v>
      </c>
      <c r="AS15" t="s">
        <v>67</v>
      </c>
      <c r="AT15" t="s">
        <v>67</v>
      </c>
      <c r="AU15" t="s">
        <v>67</v>
      </c>
      <c r="AV15" t="s">
        <v>67</v>
      </c>
      <c r="AW15" t="s">
        <v>67</v>
      </c>
      <c r="AX15" t="s">
        <v>67</v>
      </c>
      <c r="AY15" t="s">
        <v>67</v>
      </c>
      <c r="AZ15" t="s">
        <v>67</v>
      </c>
      <c r="BA15" t="s">
        <v>67</v>
      </c>
      <c r="BB15" t="s">
        <v>67</v>
      </c>
      <c r="BC15" t="s">
        <v>67</v>
      </c>
      <c r="BD15" t="s">
        <v>67</v>
      </c>
      <c r="BE15" t="s">
        <v>67</v>
      </c>
      <c r="BF15" t="s">
        <v>67</v>
      </c>
      <c r="BG15" t="s">
        <v>67</v>
      </c>
      <c r="BH15" t="s">
        <v>67</v>
      </c>
      <c r="BI15" s="13" t="s">
        <v>67</v>
      </c>
    </row>
    <row r="16" spans="1:61" ht="15.5" x14ac:dyDescent="0.35">
      <c r="B16" t="s">
        <v>109</v>
      </c>
      <c r="C16" s="6" t="s">
        <v>110</v>
      </c>
      <c r="D16" t="s">
        <v>63</v>
      </c>
      <c r="E16" s="7">
        <v>8.9889936134568416E-6</v>
      </c>
      <c r="F16" s="7">
        <v>2.5169181753881276E-4</v>
      </c>
      <c r="G16" s="7">
        <v>4.0501996409147978E-5</v>
      </c>
      <c r="H16" s="7">
        <v>3.2401597127318382E-4</v>
      </c>
      <c r="I16" t="s">
        <v>64</v>
      </c>
      <c r="J16" t="s">
        <v>101</v>
      </c>
      <c r="K16" s="7">
        <v>5.5555553436279297</v>
      </c>
      <c r="L16" s="7">
        <v>3</v>
      </c>
      <c r="M16" t="s">
        <v>102</v>
      </c>
      <c r="P16" s="8" t="s">
        <v>29</v>
      </c>
      <c r="Q16">
        <v>-0.13384418189525599</v>
      </c>
      <c r="R16" t="s">
        <v>67</v>
      </c>
      <c r="S16" t="s">
        <v>67</v>
      </c>
      <c r="T16" t="s">
        <v>67</v>
      </c>
      <c r="U16" t="s">
        <v>67</v>
      </c>
      <c r="V16" t="s">
        <v>67</v>
      </c>
      <c r="W16" t="s">
        <v>67</v>
      </c>
      <c r="X16" t="s">
        <v>67</v>
      </c>
      <c r="Y16" t="s">
        <v>67</v>
      </c>
      <c r="Z16" t="s">
        <v>67</v>
      </c>
      <c r="AA16" t="s">
        <v>67</v>
      </c>
      <c r="AB16" t="s">
        <v>67</v>
      </c>
      <c r="AC16" t="s">
        <v>67</v>
      </c>
      <c r="AD16">
        <v>1</v>
      </c>
      <c r="AE16" t="s">
        <v>67</v>
      </c>
      <c r="AF16" t="s">
        <v>67</v>
      </c>
      <c r="AG16" t="s">
        <v>67</v>
      </c>
      <c r="AH16" t="s">
        <v>67</v>
      </c>
      <c r="AI16" t="s">
        <v>67</v>
      </c>
      <c r="AJ16" t="s">
        <v>67</v>
      </c>
      <c r="AK16" t="s">
        <v>67</v>
      </c>
      <c r="AL16" t="s">
        <v>67</v>
      </c>
      <c r="AM16">
        <v>-0.11138270795345299</v>
      </c>
      <c r="AN16" t="s">
        <v>67</v>
      </c>
      <c r="AO16" t="s">
        <v>67</v>
      </c>
      <c r="AP16" t="s">
        <v>67</v>
      </c>
      <c r="AQ16" t="s">
        <v>67</v>
      </c>
      <c r="AR16" t="s">
        <v>67</v>
      </c>
      <c r="AS16" t="s">
        <v>67</v>
      </c>
      <c r="AT16" t="s">
        <v>67</v>
      </c>
      <c r="AU16" t="s">
        <v>67</v>
      </c>
      <c r="AV16" t="s">
        <v>67</v>
      </c>
      <c r="AW16" t="s">
        <v>67</v>
      </c>
      <c r="AX16" t="s">
        <v>67</v>
      </c>
      <c r="AY16" t="s">
        <v>67</v>
      </c>
      <c r="AZ16" t="s">
        <v>67</v>
      </c>
      <c r="BA16" t="s">
        <v>67</v>
      </c>
      <c r="BB16" t="s">
        <v>67</v>
      </c>
      <c r="BC16" t="s">
        <v>67</v>
      </c>
      <c r="BD16" t="s">
        <v>67</v>
      </c>
      <c r="BE16">
        <v>0.119694426655769</v>
      </c>
      <c r="BF16" t="s">
        <v>67</v>
      </c>
      <c r="BG16" t="s">
        <v>67</v>
      </c>
      <c r="BH16" t="s">
        <v>67</v>
      </c>
      <c r="BI16" s="13" t="s">
        <v>67</v>
      </c>
    </row>
    <row r="17" spans="2:61" ht="15.5" x14ac:dyDescent="0.35">
      <c r="B17" t="s">
        <v>111</v>
      </c>
      <c r="C17" s="6" t="s">
        <v>112</v>
      </c>
      <c r="D17" t="s">
        <v>63</v>
      </c>
      <c r="E17" s="7">
        <v>1.3394384268394788E-6</v>
      </c>
      <c r="F17" s="7">
        <v>4.5540906285168603E-5</v>
      </c>
      <c r="G17" s="7">
        <v>4.0501996409147978E-5</v>
      </c>
      <c r="H17" s="7">
        <v>3.2401597127318382E-4</v>
      </c>
      <c r="I17" t="s">
        <v>113</v>
      </c>
      <c r="J17" t="s">
        <v>101</v>
      </c>
      <c r="K17" s="7">
        <v>10.344827651977539</v>
      </c>
      <c r="L17" s="7">
        <v>3</v>
      </c>
      <c r="M17" t="s">
        <v>102</v>
      </c>
      <c r="P17" s="8" t="s">
        <v>30</v>
      </c>
      <c r="Q17">
        <v>0.42028760910034202</v>
      </c>
      <c r="R17">
        <v>0.63248670101165805</v>
      </c>
      <c r="S17">
        <v>0.60001331567764304</v>
      </c>
      <c r="T17">
        <v>0.5802001953125</v>
      </c>
      <c r="U17">
        <v>0.62662827968597401</v>
      </c>
      <c r="V17">
        <v>0.60784178972244296</v>
      </c>
      <c r="W17">
        <v>0.55186784267425504</v>
      </c>
      <c r="X17">
        <v>0.64439773559570301</v>
      </c>
      <c r="Y17">
        <v>0.56107246875762895</v>
      </c>
      <c r="Z17">
        <v>0.58556091785430897</v>
      </c>
      <c r="AA17">
        <v>0.59174287319183305</v>
      </c>
      <c r="AB17">
        <v>0.59236764907836903</v>
      </c>
      <c r="AC17">
        <v>0.63695091009140004</v>
      </c>
      <c r="AD17" t="s">
        <v>67</v>
      </c>
      <c r="AE17">
        <v>1</v>
      </c>
      <c r="AF17">
        <v>0.71219098567962602</v>
      </c>
      <c r="AG17">
        <v>0.64919620752334595</v>
      </c>
      <c r="AH17">
        <v>0.64439868927001998</v>
      </c>
      <c r="AI17">
        <v>0.58721452951431297</v>
      </c>
      <c r="AJ17">
        <v>0.66503518819809004</v>
      </c>
      <c r="AK17">
        <v>0.59164345264434803</v>
      </c>
      <c r="AL17">
        <v>0.64029943943023704</v>
      </c>
      <c r="AM17">
        <v>0.63433253765106201</v>
      </c>
      <c r="AN17" t="s">
        <v>67</v>
      </c>
      <c r="AO17" t="s">
        <v>67</v>
      </c>
      <c r="AP17" t="s">
        <v>67</v>
      </c>
      <c r="AQ17" t="s">
        <v>67</v>
      </c>
      <c r="AR17" t="s">
        <v>67</v>
      </c>
      <c r="AS17" t="s">
        <v>67</v>
      </c>
      <c r="AT17" t="s">
        <v>67</v>
      </c>
      <c r="AU17" t="s">
        <v>67</v>
      </c>
      <c r="AV17" t="s">
        <v>67</v>
      </c>
      <c r="AW17" t="s">
        <v>67</v>
      </c>
      <c r="AX17" t="s">
        <v>67</v>
      </c>
      <c r="AY17" t="s">
        <v>67</v>
      </c>
      <c r="AZ17" t="s">
        <v>67</v>
      </c>
      <c r="BA17" t="s">
        <v>67</v>
      </c>
      <c r="BB17" t="s">
        <v>67</v>
      </c>
      <c r="BC17" t="s">
        <v>67</v>
      </c>
      <c r="BD17" t="s">
        <v>67</v>
      </c>
      <c r="BE17" t="s">
        <v>67</v>
      </c>
      <c r="BF17">
        <v>0.144146353006363</v>
      </c>
      <c r="BG17">
        <v>0.136143699288368</v>
      </c>
      <c r="BH17" t="s">
        <v>67</v>
      </c>
      <c r="BI17" s="13" t="s">
        <v>67</v>
      </c>
    </row>
    <row r="18" spans="2:61" ht="15.5" x14ac:dyDescent="0.35">
      <c r="B18" t="s">
        <v>114</v>
      </c>
      <c r="C18" s="6" t="s">
        <v>115</v>
      </c>
      <c r="D18" t="s">
        <v>63</v>
      </c>
      <c r="E18" s="7">
        <v>2.506372709376592E-7</v>
      </c>
      <c r="F18" s="7">
        <v>9.0229414126952179E-6</v>
      </c>
      <c r="G18" s="7">
        <v>4.0501996409147978E-5</v>
      </c>
      <c r="H18" s="7">
        <v>3.2401597127318382E-4</v>
      </c>
      <c r="I18" t="s">
        <v>116</v>
      </c>
      <c r="J18" t="s">
        <v>101</v>
      </c>
      <c r="K18" s="7">
        <v>17.647058486938477</v>
      </c>
      <c r="L18" s="7">
        <v>3</v>
      </c>
      <c r="M18" t="s">
        <v>102</v>
      </c>
      <c r="P18" s="8" t="s">
        <v>31</v>
      </c>
      <c r="Q18">
        <v>0.47357526421546903</v>
      </c>
      <c r="R18">
        <v>0.88642817735671997</v>
      </c>
      <c r="S18">
        <v>0.81167024374008201</v>
      </c>
      <c r="T18">
        <v>0.83895856142044101</v>
      </c>
      <c r="U18">
        <v>0.876772880554199</v>
      </c>
      <c r="V18">
        <v>0.68885433673858598</v>
      </c>
      <c r="W18">
        <v>0.68882811069488503</v>
      </c>
      <c r="X18">
        <v>0.84177953004837003</v>
      </c>
      <c r="Y18">
        <v>0.84231203794479403</v>
      </c>
      <c r="Z18">
        <v>0.82814395427703902</v>
      </c>
      <c r="AA18">
        <v>0.75396329164505005</v>
      </c>
      <c r="AB18">
        <v>0.86607700586319003</v>
      </c>
      <c r="AC18">
        <v>0.85713833570480302</v>
      </c>
      <c r="AD18" t="s">
        <v>67</v>
      </c>
      <c r="AE18">
        <v>0.71219098567962602</v>
      </c>
      <c r="AF18">
        <v>1</v>
      </c>
      <c r="AG18">
        <v>0.75571012496948198</v>
      </c>
      <c r="AH18">
        <v>0.82544654607772805</v>
      </c>
      <c r="AI18">
        <v>0.84758442640304599</v>
      </c>
      <c r="AJ18">
        <v>0.88312709331512496</v>
      </c>
      <c r="AK18">
        <v>0.85957920551300004</v>
      </c>
      <c r="AL18">
        <v>0.82411426305770896</v>
      </c>
      <c r="AM18">
        <v>0.82697778940200795</v>
      </c>
      <c r="AN18">
        <v>-0.172207847237587</v>
      </c>
      <c r="AO18">
        <v>-0.162481009960175</v>
      </c>
      <c r="AP18">
        <v>-0.20601849257946001</v>
      </c>
      <c r="AQ18">
        <v>-0.184058532118797</v>
      </c>
      <c r="AR18">
        <v>0.24710245430469499</v>
      </c>
      <c r="AS18">
        <v>-0.21271695196628601</v>
      </c>
      <c r="AT18" t="s">
        <v>67</v>
      </c>
      <c r="AU18">
        <v>-0.167778700590134</v>
      </c>
      <c r="AV18" t="s">
        <v>67</v>
      </c>
      <c r="AW18" t="s">
        <v>67</v>
      </c>
      <c r="AX18">
        <v>-0.21868565678596499</v>
      </c>
      <c r="AY18" t="s">
        <v>67</v>
      </c>
      <c r="AZ18" t="s">
        <v>67</v>
      </c>
      <c r="BA18" t="s">
        <v>67</v>
      </c>
      <c r="BB18" t="s">
        <v>67</v>
      </c>
      <c r="BC18" t="s">
        <v>67</v>
      </c>
      <c r="BD18" t="s">
        <v>67</v>
      </c>
      <c r="BE18" t="s">
        <v>67</v>
      </c>
      <c r="BF18" t="s">
        <v>67</v>
      </c>
      <c r="BG18" t="s">
        <v>67</v>
      </c>
      <c r="BH18" t="s">
        <v>67</v>
      </c>
      <c r="BI18" s="13" t="s">
        <v>67</v>
      </c>
    </row>
    <row r="19" spans="2:61" ht="15.5" x14ac:dyDescent="0.35">
      <c r="B19" t="s">
        <v>117</v>
      </c>
      <c r="C19" s="6" t="s">
        <v>118</v>
      </c>
      <c r="D19" t="s">
        <v>63</v>
      </c>
      <c r="E19" s="7">
        <v>2.6089298899023561E-6</v>
      </c>
      <c r="F19" s="7">
        <v>8.3485756476875395E-5</v>
      </c>
      <c r="G19" s="7">
        <v>4.0501996409147978E-5</v>
      </c>
      <c r="H19" s="7">
        <v>3.2401597127318382E-4</v>
      </c>
      <c r="I19" t="s">
        <v>94</v>
      </c>
      <c r="J19" t="s">
        <v>101</v>
      </c>
      <c r="K19" s="7">
        <v>8.3333330154418945</v>
      </c>
      <c r="L19" s="7">
        <v>3</v>
      </c>
      <c r="M19" t="s">
        <v>102</v>
      </c>
      <c r="P19" s="8" t="s">
        <v>32</v>
      </c>
      <c r="Q19">
        <v>0.38719478249549899</v>
      </c>
      <c r="R19">
        <v>0.71525311470031705</v>
      </c>
      <c r="S19">
        <v>0.68379223346710205</v>
      </c>
      <c r="T19">
        <v>0.64358633756637595</v>
      </c>
      <c r="U19">
        <v>0.70368355512618996</v>
      </c>
      <c r="V19">
        <v>0.59257829189300504</v>
      </c>
      <c r="W19">
        <v>0.609888315200806</v>
      </c>
      <c r="X19">
        <v>0.70479983091354403</v>
      </c>
      <c r="Y19">
        <v>0.68738979101180997</v>
      </c>
      <c r="Z19">
        <v>0.66225898265838601</v>
      </c>
      <c r="AA19">
        <v>0.63713681697845503</v>
      </c>
      <c r="AB19">
        <v>0.69064676761627197</v>
      </c>
      <c r="AC19">
        <v>0.70234215259552002</v>
      </c>
      <c r="AD19" t="s">
        <v>67</v>
      </c>
      <c r="AE19">
        <v>0.64919620752334595</v>
      </c>
      <c r="AF19">
        <v>0.75571012496948198</v>
      </c>
      <c r="AG19">
        <v>1</v>
      </c>
      <c r="AH19">
        <v>0.67108190059661899</v>
      </c>
      <c r="AI19">
        <v>0.69385105371475198</v>
      </c>
      <c r="AJ19">
        <v>0.73134642839431796</v>
      </c>
      <c r="AK19">
        <v>0.69394260644912698</v>
      </c>
      <c r="AL19">
        <v>0.71519368886947599</v>
      </c>
      <c r="AM19">
        <v>0.67038565874099698</v>
      </c>
      <c r="AN19">
        <v>-0.18967002630233801</v>
      </c>
      <c r="AO19" t="s">
        <v>67</v>
      </c>
      <c r="AP19">
        <v>-0.19140242040157299</v>
      </c>
      <c r="AQ19" t="s">
        <v>67</v>
      </c>
      <c r="AR19" t="s">
        <v>67</v>
      </c>
      <c r="AS19">
        <v>-0.23933933675289201</v>
      </c>
      <c r="AT19" t="s">
        <v>67</v>
      </c>
      <c r="AU19" t="s">
        <v>67</v>
      </c>
      <c r="AV19" t="s">
        <v>67</v>
      </c>
      <c r="AW19" t="s">
        <v>67</v>
      </c>
      <c r="AX19">
        <v>-0.18610884249210399</v>
      </c>
      <c r="AY19" t="s">
        <v>67</v>
      </c>
      <c r="AZ19" t="s">
        <v>67</v>
      </c>
      <c r="BA19" t="s">
        <v>67</v>
      </c>
      <c r="BB19" t="s">
        <v>67</v>
      </c>
      <c r="BC19" t="s">
        <v>67</v>
      </c>
      <c r="BD19" t="s">
        <v>67</v>
      </c>
      <c r="BE19" t="s">
        <v>67</v>
      </c>
      <c r="BF19" t="s">
        <v>67</v>
      </c>
      <c r="BG19" t="s">
        <v>67</v>
      </c>
      <c r="BH19">
        <v>-0.100072346627712</v>
      </c>
      <c r="BI19" s="13" t="s">
        <v>67</v>
      </c>
    </row>
    <row r="20" spans="2:61" ht="15.5" x14ac:dyDescent="0.35">
      <c r="B20" t="s">
        <v>119</v>
      </c>
      <c r="C20" s="6" t="s">
        <v>120</v>
      </c>
      <c r="D20" t="s">
        <v>63</v>
      </c>
      <c r="E20" s="7">
        <v>4.1961013153013482E-7</v>
      </c>
      <c r="F20" s="7">
        <v>1.4686354916193523E-5</v>
      </c>
      <c r="G20" s="7">
        <v>4.0501996409147978E-5</v>
      </c>
      <c r="H20" s="7">
        <v>3.2401597127318382E-4</v>
      </c>
      <c r="I20" t="s">
        <v>97</v>
      </c>
      <c r="J20" t="s">
        <v>101</v>
      </c>
      <c r="K20" s="7">
        <v>15</v>
      </c>
      <c r="L20" s="7">
        <v>3</v>
      </c>
      <c r="M20" t="s">
        <v>102</v>
      </c>
      <c r="P20" s="8" t="s">
        <v>33</v>
      </c>
      <c r="Q20">
        <v>0.43096283078193698</v>
      </c>
      <c r="R20">
        <v>0.85396075248718295</v>
      </c>
      <c r="S20">
        <v>0.74403190612793002</v>
      </c>
      <c r="T20">
        <v>0.81737583875656095</v>
      </c>
      <c r="U20">
        <v>0.84375894069671598</v>
      </c>
      <c r="V20">
        <v>0.588029444217682</v>
      </c>
      <c r="W20">
        <v>0.69217973947525002</v>
      </c>
      <c r="X20">
        <v>0.79536491632461503</v>
      </c>
      <c r="Y20">
        <v>0.80219292640686002</v>
      </c>
      <c r="Z20">
        <v>0.79498291015625</v>
      </c>
      <c r="AA20">
        <v>0.74210226535797097</v>
      </c>
      <c r="AB20">
        <v>0.83268713951110795</v>
      </c>
      <c r="AC20">
        <v>0.80696427822113004</v>
      </c>
      <c r="AD20" t="s">
        <v>67</v>
      </c>
      <c r="AE20">
        <v>0.64439868927001998</v>
      </c>
      <c r="AF20">
        <v>0.82544654607772805</v>
      </c>
      <c r="AG20">
        <v>0.67108190059661899</v>
      </c>
      <c r="AH20">
        <v>1</v>
      </c>
      <c r="AI20">
        <v>0.77170407772064198</v>
      </c>
      <c r="AJ20">
        <v>0.85374832153320301</v>
      </c>
      <c r="AK20">
        <v>0.80475920438766502</v>
      </c>
      <c r="AL20">
        <v>0.80235511064529397</v>
      </c>
      <c r="AM20">
        <v>0.78937232494354204</v>
      </c>
      <c r="AN20">
        <v>-0.16631127893924699</v>
      </c>
      <c r="AO20">
        <v>-0.15266293287277199</v>
      </c>
      <c r="AP20">
        <v>-0.194563433527946</v>
      </c>
      <c r="AQ20" t="s">
        <v>67</v>
      </c>
      <c r="AR20">
        <v>0.232432276010513</v>
      </c>
      <c r="AS20">
        <v>-0.202778160572052</v>
      </c>
      <c r="AT20" t="s">
        <v>67</v>
      </c>
      <c r="AU20">
        <v>-0.16072443127632099</v>
      </c>
      <c r="AV20" t="s">
        <v>67</v>
      </c>
      <c r="AW20" t="s">
        <v>67</v>
      </c>
      <c r="AX20" t="s">
        <v>67</v>
      </c>
      <c r="AY20" t="s">
        <v>67</v>
      </c>
      <c r="AZ20" t="s">
        <v>67</v>
      </c>
      <c r="BA20" t="s">
        <v>67</v>
      </c>
      <c r="BB20" t="s">
        <v>67</v>
      </c>
      <c r="BC20" t="s">
        <v>67</v>
      </c>
      <c r="BD20" t="s">
        <v>67</v>
      </c>
      <c r="BE20" t="s">
        <v>67</v>
      </c>
      <c r="BF20" t="s">
        <v>67</v>
      </c>
      <c r="BG20" t="s">
        <v>67</v>
      </c>
      <c r="BH20" t="s">
        <v>67</v>
      </c>
      <c r="BI20" s="13" t="s">
        <v>67</v>
      </c>
    </row>
    <row r="21" spans="2:61" ht="15.5" x14ac:dyDescent="0.35">
      <c r="B21" t="s">
        <v>121</v>
      </c>
      <c r="C21" s="6" t="s">
        <v>122</v>
      </c>
      <c r="D21" t="s">
        <v>63</v>
      </c>
      <c r="E21" s="7">
        <v>3.3459732549090404E-6</v>
      </c>
      <c r="F21" s="7">
        <v>1.037251713569276E-4</v>
      </c>
      <c r="G21" s="7">
        <v>5.1828200230374932E-4</v>
      </c>
      <c r="H21" s="7">
        <v>3.6279740743339062E-3</v>
      </c>
      <c r="I21" t="s">
        <v>123</v>
      </c>
      <c r="J21" t="s">
        <v>124</v>
      </c>
      <c r="K21" s="7">
        <v>50</v>
      </c>
      <c r="L21" s="7">
        <v>2</v>
      </c>
      <c r="M21" t="s">
        <v>125</v>
      </c>
      <c r="P21" s="8" t="s">
        <v>34</v>
      </c>
      <c r="Q21">
        <v>0.42172899842262301</v>
      </c>
      <c r="R21">
        <v>0.85589122772216797</v>
      </c>
      <c r="S21">
        <v>0.82415741682052601</v>
      </c>
      <c r="T21">
        <v>0.819363653659821</v>
      </c>
      <c r="U21">
        <v>0.85261154174804699</v>
      </c>
      <c r="V21">
        <v>0.60596621036529497</v>
      </c>
      <c r="W21">
        <v>0.63249373435974099</v>
      </c>
      <c r="X21">
        <v>0.78618955612182595</v>
      </c>
      <c r="Y21">
        <v>0.819940745830536</v>
      </c>
      <c r="Z21">
        <v>0.79971539974212602</v>
      </c>
      <c r="AA21">
        <v>0.74146378040313698</v>
      </c>
      <c r="AB21">
        <v>0.84463942050933805</v>
      </c>
      <c r="AC21">
        <v>0.82919687032699596</v>
      </c>
      <c r="AD21" t="s">
        <v>67</v>
      </c>
      <c r="AE21">
        <v>0.58721452951431297</v>
      </c>
      <c r="AF21">
        <v>0.84758442640304599</v>
      </c>
      <c r="AG21">
        <v>0.69385105371475198</v>
      </c>
      <c r="AH21">
        <v>0.77170407772064198</v>
      </c>
      <c r="AI21">
        <v>1</v>
      </c>
      <c r="AJ21">
        <v>0.83781278133392301</v>
      </c>
      <c r="AK21">
        <v>0.80452018976211503</v>
      </c>
      <c r="AL21">
        <v>0.79352247714996305</v>
      </c>
      <c r="AM21">
        <v>0.76850539445877097</v>
      </c>
      <c r="AN21">
        <v>-0.17080716788768799</v>
      </c>
      <c r="AO21" t="s">
        <v>67</v>
      </c>
      <c r="AP21">
        <v>-0.18389013409614599</v>
      </c>
      <c r="AQ21">
        <v>-0.19309145212173501</v>
      </c>
      <c r="AR21">
        <v>0.230538085103035</v>
      </c>
      <c r="AS21">
        <v>-0.182722494006157</v>
      </c>
      <c r="AT21" t="s">
        <v>67</v>
      </c>
      <c r="AU21" t="s">
        <v>67</v>
      </c>
      <c r="AV21">
        <v>0.19202885031700101</v>
      </c>
      <c r="AW21" t="s">
        <v>67</v>
      </c>
      <c r="AX21" t="s">
        <v>67</v>
      </c>
      <c r="AY21" t="s">
        <v>67</v>
      </c>
      <c r="AZ21" t="s">
        <v>67</v>
      </c>
      <c r="BA21" t="s">
        <v>67</v>
      </c>
      <c r="BB21" t="s">
        <v>67</v>
      </c>
      <c r="BC21" t="s">
        <v>67</v>
      </c>
      <c r="BD21" t="s">
        <v>67</v>
      </c>
      <c r="BE21" t="s">
        <v>67</v>
      </c>
      <c r="BF21" t="s">
        <v>67</v>
      </c>
      <c r="BG21" t="s">
        <v>67</v>
      </c>
      <c r="BH21" t="s">
        <v>67</v>
      </c>
      <c r="BI21" s="13" t="s">
        <v>67</v>
      </c>
    </row>
    <row r="22" spans="2:61" ht="15.5" x14ac:dyDescent="0.35">
      <c r="B22" t="s">
        <v>126</v>
      </c>
      <c r="C22" s="6" t="s">
        <v>127</v>
      </c>
      <c r="D22" t="s">
        <v>63</v>
      </c>
      <c r="E22" s="7">
        <v>8.4974383935332298E-3</v>
      </c>
      <c r="F22" s="7">
        <v>0.11896414309740067</v>
      </c>
      <c r="G22" s="7">
        <v>5.1828200230374932E-4</v>
      </c>
      <c r="H22" s="7">
        <v>3.6279740743339062E-3</v>
      </c>
      <c r="I22" t="s">
        <v>128</v>
      </c>
      <c r="J22" t="s">
        <v>124</v>
      </c>
      <c r="K22" s="7">
        <v>9.0909090042114258</v>
      </c>
      <c r="L22" s="7">
        <v>1</v>
      </c>
      <c r="M22" t="s">
        <v>129</v>
      </c>
      <c r="P22" s="8" t="s">
        <v>35</v>
      </c>
      <c r="Q22">
        <v>0.41319164633750899</v>
      </c>
      <c r="R22">
        <v>0.94331347942352295</v>
      </c>
      <c r="S22">
        <v>0.84446430206298795</v>
      </c>
      <c r="T22">
        <v>0.85882031917571999</v>
      </c>
      <c r="U22">
        <v>0.92579084634780895</v>
      </c>
      <c r="V22">
        <v>0.63939213752746604</v>
      </c>
      <c r="W22">
        <v>0.75414627790451005</v>
      </c>
      <c r="X22">
        <v>0.884036004543304</v>
      </c>
      <c r="Y22">
        <v>0.90822887420654297</v>
      </c>
      <c r="Z22">
        <v>0.89124351739883401</v>
      </c>
      <c r="AA22">
        <v>0.76793491840362504</v>
      </c>
      <c r="AB22">
        <v>0.93281000852584794</v>
      </c>
      <c r="AC22">
        <v>0.90255421400070202</v>
      </c>
      <c r="AD22" t="s">
        <v>67</v>
      </c>
      <c r="AE22">
        <v>0.66503518819809004</v>
      </c>
      <c r="AF22">
        <v>0.88312709331512496</v>
      </c>
      <c r="AG22">
        <v>0.73134642839431796</v>
      </c>
      <c r="AH22">
        <v>0.85374832153320301</v>
      </c>
      <c r="AI22">
        <v>0.83781278133392301</v>
      </c>
      <c r="AJ22">
        <v>1</v>
      </c>
      <c r="AK22">
        <v>0.88473457098007202</v>
      </c>
      <c r="AL22">
        <v>0.86783790588378895</v>
      </c>
      <c r="AM22">
        <v>0.80741935968399003</v>
      </c>
      <c r="AN22">
        <v>-0.19946548342704801</v>
      </c>
      <c r="AO22" t="s">
        <v>67</v>
      </c>
      <c r="AP22">
        <v>-0.231145575642586</v>
      </c>
      <c r="AQ22">
        <v>-0.16387833654880499</v>
      </c>
      <c r="AR22">
        <v>0.26620364189147899</v>
      </c>
      <c r="AS22" t="s">
        <v>67</v>
      </c>
      <c r="AT22">
        <v>-0.134676158428192</v>
      </c>
      <c r="AU22" t="s">
        <v>67</v>
      </c>
      <c r="AV22" t="s">
        <v>67</v>
      </c>
      <c r="AW22" t="s">
        <v>67</v>
      </c>
      <c r="AX22" t="s">
        <v>67</v>
      </c>
      <c r="AY22" t="s">
        <v>67</v>
      </c>
      <c r="AZ22" t="s">
        <v>67</v>
      </c>
      <c r="BA22" t="s">
        <v>67</v>
      </c>
      <c r="BB22" t="s">
        <v>67</v>
      </c>
      <c r="BC22" t="s">
        <v>67</v>
      </c>
      <c r="BD22" t="s">
        <v>67</v>
      </c>
      <c r="BE22" t="s">
        <v>67</v>
      </c>
      <c r="BF22" t="s">
        <v>67</v>
      </c>
      <c r="BG22" t="s">
        <v>67</v>
      </c>
      <c r="BH22" t="s">
        <v>67</v>
      </c>
      <c r="BI22" s="13" t="s">
        <v>67</v>
      </c>
    </row>
    <row r="23" spans="2:61" ht="15.5" x14ac:dyDescent="0.35">
      <c r="B23" t="s">
        <v>130</v>
      </c>
      <c r="C23" s="6" t="s">
        <v>131</v>
      </c>
      <c r="D23" t="s">
        <v>63</v>
      </c>
      <c r="E23" s="7">
        <v>8.4974383935332298E-3</v>
      </c>
      <c r="F23" s="7">
        <v>0.11896414309740067</v>
      </c>
      <c r="G23" s="7">
        <v>5.1828200230374932E-4</v>
      </c>
      <c r="H23" s="7">
        <v>3.6279740743339062E-3</v>
      </c>
      <c r="I23" t="s">
        <v>132</v>
      </c>
      <c r="J23" t="s">
        <v>124</v>
      </c>
      <c r="K23" s="7">
        <v>9.0909090042114258</v>
      </c>
      <c r="L23" s="7">
        <v>1</v>
      </c>
      <c r="M23" t="s">
        <v>129</v>
      </c>
      <c r="P23" s="8" t="s">
        <v>36</v>
      </c>
      <c r="Q23">
        <v>0.38851055502891502</v>
      </c>
      <c r="R23">
        <v>0.89766925573348999</v>
      </c>
      <c r="S23">
        <v>0.80427467823028598</v>
      </c>
      <c r="T23">
        <v>0.80702209472656194</v>
      </c>
      <c r="U23">
        <v>0.88704627752304099</v>
      </c>
      <c r="V23">
        <v>0.59835851192474399</v>
      </c>
      <c r="W23">
        <v>0.70316052436828602</v>
      </c>
      <c r="X23">
        <v>0.81541800498962402</v>
      </c>
      <c r="Y23">
        <v>0.87336891889572099</v>
      </c>
      <c r="Z23">
        <v>0.86716693639755205</v>
      </c>
      <c r="AA23">
        <v>0.72800070047378496</v>
      </c>
      <c r="AB23">
        <v>0.90095490217208896</v>
      </c>
      <c r="AC23">
        <v>0.85784810781478904</v>
      </c>
      <c r="AD23" t="s">
        <v>67</v>
      </c>
      <c r="AE23">
        <v>0.59164345264434803</v>
      </c>
      <c r="AF23">
        <v>0.85957920551300004</v>
      </c>
      <c r="AG23">
        <v>0.69394260644912698</v>
      </c>
      <c r="AH23">
        <v>0.80475920438766502</v>
      </c>
      <c r="AI23">
        <v>0.80452018976211503</v>
      </c>
      <c r="AJ23">
        <v>0.88473457098007202</v>
      </c>
      <c r="AK23">
        <v>1</v>
      </c>
      <c r="AL23">
        <v>0.82075887918472301</v>
      </c>
      <c r="AM23">
        <v>0.76337194442749001</v>
      </c>
      <c r="AN23" t="s">
        <v>67</v>
      </c>
      <c r="AO23" t="s">
        <v>67</v>
      </c>
      <c r="AP23">
        <v>-0.179393351078033</v>
      </c>
      <c r="AQ23" t="s">
        <v>67</v>
      </c>
      <c r="AR23">
        <v>0.276292353868484</v>
      </c>
      <c r="AS23" t="s">
        <v>67</v>
      </c>
      <c r="AT23" t="s">
        <v>67</v>
      </c>
      <c r="AU23" t="s">
        <v>67</v>
      </c>
      <c r="AV23" t="s">
        <v>67</v>
      </c>
      <c r="AW23" t="s">
        <v>67</v>
      </c>
      <c r="AX23" t="s">
        <v>67</v>
      </c>
      <c r="AY23" t="s">
        <v>67</v>
      </c>
      <c r="AZ23" t="s">
        <v>67</v>
      </c>
      <c r="BA23" t="s">
        <v>67</v>
      </c>
      <c r="BB23" t="s">
        <v>67</v>
      </c>
      <c r="BC23">
        <v>0.15568448603153201</v>
      </c>
      <c r="BD23" t="s">
        <v>67</v>
      </c>
      <c r="BE23" t="s">
        <v>67</v>
      </c>
      <c r="BF23" t="s">
        <v>67</v>
      </c>
      <c r="BG23" t="s">
        <v>67</v>
      </c>
      <c r="BH23" t="s">
        <v>67</v>
      </c>
      <c r="BI23" s="13">
        <v>0.144643738865852</v>
      </c>
    </row>
    <row r="24" spans="2:61" ht="15.5" x14ac:dyDescent="0.35">
      <c r="B24" t="s">
        <v>133</v>
      </c>
      <c r="C24" s="6" t="s">
        <v>134</v>
      </c>
      <c r="D24" t="s">
        <v>63</v>
      </c>
      <c r="E24" s="7">
        <v>1.5500012086704373E-3</v>
      </c>
      <c r="F24" s="7">
        <v>3.5650026053190231E-2</v>
      </c>
      <c r="G24" s="7">
        <v>5.1828200230374932E-4</v>
      </c>
      <c r="H24" s="7">
        <v>3.6279740743339062E-3</v>
      </c>
      <c r="I24" t="s">
        <v>135</v>
      </c>
      <c r="J24" t="s">
        <v>124</v>
      </c>
      <c r="K24" s="7">
        <v>50</v>
      </c>
      <c r="L24" s="7">
        <v>1</v>
      </c>
      <c r="M24" t="s">
        <v>136</v>
      </c>
      <c r="P24" s="8" t="s">
        <v>37</v>
      </c>
      <c r="Q24">
        <v>0.41128602623939498</v>
      </c>
      <c r="R24">
        <v>0.88210022449493397</v>
      </c>
      <c r="S24">
        <v>0.789658963680267</v>
      </c>
      <c r="T24">
        <v>0.77339607477188099</v>
      </c>
      <c r="U24">
        <v>0.87281322479248002</v>
      </c>
      <c r="V24">
        <v>0.60214275121688798</v>
      </c>
      <c r="W24">
        <v>0.74429070949554399</v>
      </c>
      <c r="X24">
        <v>0.82439225912094105</v>
      </c>
      <c r="Y24">
        <v>0.83239585161209095</v>
      </c>
      <c r="Z24">
        <v>0.80886149406433105</v>
      </c>
      <c r="AA24">
        <v>0.72653883695602395</v>
      </c>
      <c r="AB24">
        <v>0.86066865921020497</v>
      </c>
      <c r="AC24">
        <v>0.84436118602752697</v>
      </c>
      <c r="AD24" t="s">
        <v>67</v>
      </c>
      <c r="AE24">
        <v>0.64029943943023704</v>
      </c>
      <c r="AF24">
        <v>0.82411426305770896</v>
      </c>
      <c r="AG24">
        <v>0.71519368886947599</v>
      </c>
      <c r="AH24">
        <v>0.80235511064529397</v>
      </c>
      <c r="AI24">
        <v>0.79352247714996305</v>
      </c>
      <c r="AJ24">
        <v>0.86783790588378895</v>
      </c>
      <c r="AK24">
        <v>0.82075887918472301</v>
      </c>
      <c r="AL24">
        <v>1</v>
      </c>
      <c r="AM24">
        <v>0.79065173864364602</v>
      </c>
      <c r="AN24">
        <v>-0.18748827278614</v>
      </c>
      <c r="AO24" t="s">
        <v>67</v>
      </c>
      <c r="AP24">
        <v>-0.178378686308861</v>
      </c>
      <c r="AQ24" t="s">
        <v>67</v>
      </c>
      <c r="AR24">
        <v>0.25920978188514698</v>
      </c>
      <c r="AS24">
        <v>-0.23124316334724401</v>
      </c>
      <c r="AT24">
        <v>-0.119086541235447</v>
      </c>
      <c r="AU24" t="s">
        <v>67</v>
      </c>
      <c r="AV24" t="s">
        <v>67</v>
      </c>
      <c r="AW24" t="s">
        <v>67</v>
      </c>
      <c r="AX24" t="s">
        <v>67</v>
      </c>
      <c r="AY24" t="s">
        <v>67</v>
      </c>
      <c r="AZ24" t="s">
        <v>67</v>
      </c>
      <c r="BA24" t="s">
        <v>67</v>
      </c>
      <c r="BB24" t="s">
        <v>67</v>
      </c>
      <c r="BC24" t="s">
        <v>67</v>
      </c>
      <c r="BD24" t="s">
        <v>67</v>
      </c>
      <c r="BE24" t="s">
        <v>67</v>
      </c>
      <c r="BF24" t="s">
        <v>67</v>
      </c>
      <c r="BG24" t="s">
        <v>67</v>
      </c>
      <c r="BH24" t="s">
        <v>67</v>
      </c>
      <c r="BI24" s="13" t="s">
        <v>67</v>
      </c>
    </row>
    <row r="25" spans="2:61" ht="15.5" x14ac:dyDescent="0.35">
      <c r="B25" t="s">
        <v>137</v>
      </c>
      <c r="C25" s="6" t="s">
        <v>138</v>
      </c>
      <c r="D25" t="s">
        <v>63</v>
      </c>
      <c r="E25" s="7">
        <v>1.162302287411876E-4</v>
      </c>
      <c r="F25" s="7">
        <v>2.9057557694613934E-3</v>
      </c>
      <c r="G25" s="7">
        <v>5.1828200230374932E-4</v>
      </c>
      <c r="H25" s="7">
        <v>3.6279740743339062E-3</v>
      </c>
      <c r="I25" t="s">
        <v>139</v>
      </c>
      <c r="J25" t="s">
        <v>124</v>
      </c>
      <c r="K25" s="7">
        <v>9.5238094329833984</v>
      </c>
      <c r="L25" s="7">
        <v>2</v>
      </c>
      <c r="M25" t="s">
        <v>125</v>
      </c>
      <c r="P25" s="8" t="s">
        <v>38</v>
      </c>
      <c r="Q25">
        <v>0.42698189616203303</v>
      </c>
      <c r="R25">
        <v>0.826377153396606</v>
      </c>
      <c r="S25">
        <v>0.739496529102325</v>
      </c>
      <c r="T25">
        <v>0.77953016757965099</v>
      </c>
      <c r="U25">
        <v>0.81761211156845104</v>
      </c>
      <c r="V25">
        <v>0.63971459865570102</v>
      </c>
      <c r="W25">
        <v>0.65764588117599498</v>
      </c>
      <c r="X25">
        <v>0.77998089790344205</v>
      </c>
      <c r="Y25">
        <v>0.76978790760040305</v>
      </c>
      <c r="Z25">
        <v>0.75185948610305797</v>
      </c>
      <c r="AA25">
        <v>0.70286768674850497</v>
      </c>
      <c r="AB25">
        <v>0.80796152353286699</v>
      </c>
      <c r="AC25">
        <v>0.79860317707061801</v>
      </c>
      <c r="AD25">
        <v>-0.11138270795345299</v>
      </c>
      <c r="AE25">
        <v>0.63433253765106201</v>
      </c>
      <c r="AF25">
        <v>0.82697778940200795</v>
      </c>
      <c r="AG25">
        <v>0.67038565874099698</v>
      </c>
      <c r="AH25">
        <v>0.78937232494354204</v>
      </c>
      <c r="AI25">
        <v>0.76850539445877097</v>
      </c>
      <c r="AJ25">
        <v>0.80741935968399003</v>
      </c>
      <c r="AK25">
        <v>0.76337194442749001</v>
      </c>
      <c r="AL25">
        <v>0.79065173864364602</v>
      </c>
      <c r="AM25">
        <v>1</v>
      </c>
      <c r="AN25" t="s">
        <v>67</v>
      </c>
      <c r="AO25" t="s">
        <v>67</v>
      </c>
      <c r="AP25">
        <v>-0.20051036775112199</v>
      </c>
      <c r="AQ25" t="s">
        <v>67</v>
      </c>
      <c r="AR25">
        <v>0.219084307551384</v>
      </c>
      <c r="AS25" t="s">
        <v>67</v>
      </c>
      <c r="AT25" t="s">
        <v>67</v>
      </c>
      <c r="AU25" t="s">
        <v>67</v>
      </c>
      <c r="AV25" t="s">
        <v>67</v>
      </c>
      <c r="AW25">
        <v>0.16213966906070701</v>
      </c>
      <c r="AX25">
        <v>-0.17838796973228499</v>
      </c>
      <c r="AY25" t="s">
        <v>67</v>
      </c>
      <c r="AZ25" t="s">
        <v>67</v>
      </c>
      <c r="BA25" t="s">
        <v>67</v>
      </c>
      <c r="BB25" t="s">
        <v>67</v>
      </c>
      <c r="BC25" t="s">
        <v>67</v>
      </c>
      <c r="BD25" t="s">
        <v>67</v>
      </c>
      <c r="BE25" t="s">
        <v>67</v>
      </c>
      <c r="BF25" t="s">
        <v>67</v>
      </c>
      <c r="BG25" t="s">
        <v>67</v>
      </c>
      <c r="BH25" t="s">
        <v>67</v>
      </c>
      <c r="BI25" s="13" t="s">
        <v>67</v>
      </c>
    </row>
    <row r="26" spans="2:61" ht="15.5" x14ac:dyDescent="0.35">
      <c r="B26" t="s">
        <v>140</v>
      </c>
      <c r="C26" s="6" t="s">
        <v>141</v>
      </c>
      <c r="D26" t="s">
        <v>63</v>
      </c>
      <c r="E26" s="7">
        <v>5.4152491502463818E-3</v>
      </c>
      <c r="F26" s="7">
        <v>9.7474485635757446E-2</v>
      </c>
      <c r="G26" s="7">
        <v>5.1828200230374932E-4</v>
      </c>
      <c r="H26" s="7">
        <v>3.6279740743339062E-3</v>
      </c>
      <c r="I26" t="s">
        <v>142</v>
      </c>
      <c r="J26" t="s">
        <v>124</v>
      </c>
      <c r="K26" s="7">
        <v>14.285714149475098</v>
      </c>
      <c r="L26" s="7">
        <v>1</v>
      </c>
      <c r="M26" t="s">
        <v>136</v>
      </c>
      <c r="P26" s="8" t="s">
        <v>39</v>
      </c>
      <c r="Q26" t="s">
        <v>67</v>
      </c>
      <c r="R26">
        <v>-0.17511060833931</v>
      </c>
      <c r="S26" t="s">
        <v>67</v>
      </c>
      <c r="T26">
        <v>-0.19350878894329099</v>
      </c>
      <c r="U26" t="s">
        <v>67</v>
      </c>
      <c r="V26" t="s">
        <v>67</v>
      </c>
      <c r="W26" t="s">
        <v>67</v>
      </c>
      <c r="X26">
        <v>-0.18983009457588201</v>
      </c>
      <c r="Y26" t="s">
        <v>67</v>
      </c>
      <c r="Z26">
        <v>-0.20471897721290599</v>
      </c>
      <c r="AA26" t="s">
        <v>67</v>
      </c>
      <c r="AB26">
        <v>-0.16666643321514099</v>
      </c>
      <c r="AC26">
        <v>-0.16668757796287501</v>
      </c>
      <c r="AD26" t="s">
        <v>67</v>
      </c>
      <c r="AE26" t="s">
        <v>67</v>
      </c>
      <c r="AF26">
        <v>-0.172207847237587</v>
      </c>
      <c r="AG26">
        <v>-0.18967002630233801</v>
      </c>
      <c r="AH26">
        <v>-0.16631127893924699</v>
      </c>
      <c r="AI26">
        <v>-0.17080716788768799</v>
      </c>
      <c r="AJ26">
        <v>-0.19946548342704801</v>
      </c>
      <c r="AK26" t="s">
        <v>67</v>
      </c>
      <c r="AL26">
        <v>-0.18748827278614</v>
      </c>
      <c r="AM26" t="s">
        <v>67</v>
      </c>
      <c r="AN26">
        <v>1</v>
      </c>
      <c r="AO26" t="s">
        <v>67</v>
      </c>
      <c r="AP26" t="s">
        <v>67</v>
      </c>
      <c r="AQ26" t="s">
        <v>67</v>
      </c>
      <c r="AR26" t="s">
        <v>67</v>
      </c>
      <c r="AS26" t="s">
        <v>67</v>
      </c>
      <c r="AT26" t="s">
        <v>67</v>
      </c>
      <c r="AU26" t="s">
        <v>67</v>
      </c>
      <c r="AV26" t="s">
        <v>67</v>
      </c>
      <c r="AW26" t="s">
        <v>67</v>
      </c>
      <c r="AX26" t="s">
        <v>67</v>
      </c>
      <c r="AY26" t="s">
        <v>67</v>
      </c>
      <c r="AZ26" t="s">
        <v>67</v>
      </c>
      <c r="BA26" t="s">
        <v>67</v>
      </c>
      <c r="BB26" t="s">
        <v>67</v>
      </c>
      <c r="BC26" t="s">
        <v>67</v>
      </c>
      <c r="BD26" t="s">
        <v>67</v>
      </c>
      <c r="BE26" t="s">
        <v>67</v>
      </c>
      <c r="BF26" t="s">
        <v>67</v>
      </c>
      <c r="BG26" t="s">
        <v>67</v>
      </c>
      <c r="BH26" t="s">
        <v>67</v>
      </c>
      <c r="BI26" s="13" t="s">
        <v>67</v>
      </c>
    </row>
    <row r="27" spans="2:61" ht="15.5" x14ac:dyDescent="0.35">
      <c r="B27" t="s">
        <v>143</v>
      </c>
      <c r="C27" s="6" t="s">
        <v>144</v>
      </c>
      <c r="D27" t="s">
        <v>63</v>
      </c>
      <c r="E27" s="7">
        <v>7.7527965186163783E-4</v>
      </c>
      <c r="F27" s="7">
        <v>1.8606711179018021E-2</v>
      </c>
      <c r="G27" s="7">
        <v>5.1828200230374932E-4</v>
      </c>
      <c r="H27" s="7">
        <v>3.6279740743339062E-3</v>
      </c>
      <c r="I27" t="s">
        <v>145</v>
      </c>
      <c r="J27" t="s">
        <v>124</v>
      </c>
      <c r="K27" s="7">
        <v>100</v>
      </c>
      <c r="L27" s="7">
        <v>1</v>
      </c>
      <c r="M27" t="s">
        <v>129</v>
      </c>
      <c r="P27" s="8" t="s">
        <v>40</v>
      </c>
      <c r="Q27" t="s">
        <v>67</v>
      </c>
      <c r="R27" t="s">
        <v>67</v>
      </c>
      <c r="S27" t="s">
        <v>67</v>
      </c>
      <c r="T27">
        <v>-0.17616680264473</v>
      </c>
      <c r="U27">
        <v>-0.14569552242755901</v>
      </c>
      <c r="V27" t="s">
        <v>67</v>
      </c>
      <c r="W27" t="s">
        <v>67</v>
      </c>
      <c r="X27" t="s">
        <v>67</v>
      </c>
      <c r="Y27" t="s">
        <v>67</v>
      </c>
      <c r="Z27" t="s">
        <v>67</v>
      </c>
      <c r="AA27">
        <v>-0.159065216779709</v>
      </c>
      <c r="AB27" t="s">
        <v>67</v>
      </c>
      <c r="AC27" t="s">
        <v>67</v>
      </c>
      <c r="AD27" t="s">
        <v>67</v>
      </c>
      <c r="AE27" t="s">
        <v>67</v>
      </c>
      <c r="AF27">
        <v>-0.162481009960175</v>
      </c>
      <c r="AG27" t="s">
        <v>67</v>
      </c>
      <c r="AH27">
        <v>-0.15266293287277199</v>
      </c>
      <c r="AI27" t="s">
        <v>67</v>
      </c>
      <c r="AJ27" t="s">
        <v>67</v>
      </c>
      <c r="AK27" t="s">
        <v>67</v>
      </c>
      <c r="AL27" t="s">
        <v>67</v>
      </c>
      <c r="AM27" t="s">
        <v>67</v>
      </c>
      <c r="AN27" t="s">
        <v>67</v>
      </c>
      <c r="AO27">
        <v>1</v>
      </c>
      <c r="AP27" t="s">
        <v>67</v>
      </c>
      <c r="AQ27" t="s">
        <v>67</v>
      </c>
      <c r="AR27" t="s">
        <v>67</v>
      </c>
      <c r="AS27" t="s">
        <v>67</v>
      </c>
      <c r="AT27" t="s">
        <v>67</v>
      </c>
      <c r="AU27" t="s">
        <v>67</v>
      </c>
      <c r="AV27" t="s">
        <v>67</v>
      </c>
      <c r="AW27" t="s">
        <v>67</v>
      </c>
      <c r="AX27" t="s">
        <v>67</v>
      </c>
      <c r="AY27" t="s">
        <v>67</v>
      </c>
      <c r="AZ27" t="s">
        <v>67</v>
      </c>
      <c r="BA27" t="s">
        <v>67</v>
      </c>
      <c r="BB27" t="s">
        <v>67</v>
      </c>
      <c r="BC27" t="s">
        <v>67</v>
      </c>
      <c r="BD27" t="s">
        <v>67</v>
      </c>
      <c r="BE27" t="s">
        <v>67</v>
      </c>
      <c r="BF27" t="s">
        <v>67</v>
      </c>
      <c r="BG27" t="s">
        <v>67</v>
      </c>
      <c r="BH27" t="s">
        <v>67</v>
      </c>
      <c r="BI27" s="13" t="s">
        <v>67</v>
      </c>
    </row>
    <row r="28" spans="2:61" ht="15.5" x14ac:dyDescent="0.35">
      <c r="B28" t="s">
        <v>146</v>
      </c>
      <c r="C28" s="6" t="s">
        <v>147</v>
      </c>
      <c r="D28" t="s">
        <v>63</v>
      </c>
      <c r="E28" s="7">
        <v>3.0576429708162323E-5</v>
      </c>
      <c r="F28" s="7">
        <v>7.9498713603243232E-4</v>
      </c>
      <c r="G28" s="7">
        <v>5.1828200230374932E-4</v>
      </c>
      <c r="H28" s="7">
        <v>3.6279740743339062E-3</v>
      </c>
      <c r="I28" t="s">
        <v>148</v>
      </c>
      <c r="J28" t="s">
        <v>124</v>
      </c>
      <c r="K28" s="7">
        <v>18.181818008422852</v>
      </c>
      <c r="L28" s="7">
        <v>2</v>
      </c>
      <c r="M28" t="s">
        <v>125</v>
      </c>
      <c r="P28" s="8" t="s">
        <v>41</v>
      </c>
      <c r="Q28" t="s">
        <v>67</v>
      </c>
      <c r="R28">
        <v>-0.21250066161155701</v>
      </c>
      <c r="S28" t="s">
        <v>67</v>
      </c>
      <c r="T28">
        <v>-0.20330579578876501</v>
      </c>
      <c r="U28">
        <v>-0.181672528386116</v>
      </c>
      <c r="V28">
        <v>-0.147600442171097</v>
      </c>
      <c r="W28">
        <v>-0.190482422709465</v>
      </c>
      <c r="X28">
        <v>-0.231392666697502</v>
      </c>
      <c r="Y28">
        <v>-0.18161259591579401</v>
      </c>
      <c r="Z28">
        <v>-0.22843673825263999</v>
      </c>
      <c r="AA28">
        <v>-0.16571441292762801</v>
      </c>
      <c r="AB28">
        <v>-0.19470095634460399</v>
      </c>
      <c r="AC28">
        <v>-0.210238292813301</v>
      </c>
      <c r="AD28" t="s">
        <v>67</v>
      </c>
      <c r="AE28" t="s">
        <v>67</v>
      </c>
      <c r="AF28">
        <v>-0.20601849257946001</v>
      </c>
      <c r="AG28">
        <v>-0.19140242040157299</v>
      </c>
      <c r="AH28">
        <v>-0.194563433527946</v>
      </c>
      <c r="AI28">
        <v>-0.18389013409614599</v>
      </c>
      <c r="AJ28">
        <v>-0.231145575642586</v>
      </c>
      <c r="AK28">
        <v>-0.179393351078033</v>
      </c>
      <c r="AL28">
        <v>-0.178378686308861</v>
      </c>
      <c r="AM28">
        <v>-0.20051036775112199</v>
      </c>
      <c r="AN28" t="s">
        <v>67</v>
      </c>
      <c r="AO28" t="s">
        <v>67</v>
      </c>
      <c r="AP28">
        <v>1</v>
      </c>
      <c r="AQ28" t="s">
        <v>67</v>
      </c>
      <c r="AR28" t="s">
        <v>67</v>
      </c>
      <c r="AS28" t="s">
        <v>67</v>
      </c>
      <c r="AT28" t="s">
        <v>67</v>
      </c>
      <c r="AU28" t="s">
        <v>67</v>
      </c>
      <c r="AV28" t="s">
        <v>67</v>
      </c>
      <c r="AW28" t="s">
        <v>67</v>
      </c>
      <c r="AX28" t="s">
        <v>67</v>
      </c>
      <c r="AY28" t="s">
        <v>67</v>
      </c>
      <c r="AZ28" t="s">
        <v>67</v>
      </c>
      <c r="BA28" t="s">
        <v>67</v>
      </c>
      <c r="BB28" t="s">
        <v>67</v>
      </c>
      <c r="BC28" t="s">
        <v>67</v>
      </c>
      <c r="BD28" t="s">
        <v>67</v>
      </c>
      <c r="BE28" t="s">
        <v>67</v>
      </c>
      <c r="BF28" t="s">
        <v>67</v>
      </c>
      <c r="BG28" t="s">
        <v>67</v>
      </c>
      <c r="BH28" t="s">
        <v>67</v>
      </c>
      <c r="BI28" s="13" t="s">
        <v>67</v>
      </c>
    </row>
    <row r="29" spans="2:61" ht="15.5" x14ac:dyDescent="0.35">
      <c r="B29" t="s">
        <v>149</v>
      </c>
      <c r="C29" s="6" t="s">
        <v>150</v>
      </c>
      <c r="D29" t="s">
        <v>63</v>
      </c>
      <c r="E29" s="7">
        <v>1.6737282066969783E-6</v>
      </c>
      <c r="F29" s="7">
        <v>5.5233031162060797E-5</v>
      </c>
      <c r="G29" s="7">
        <v>5.1828200230374932E-4</v>
      </c>
      <c r="H29" s="7">
        <v>3.6279740743339062E-3</v>
      </c>
      <c r="I29" t="s">
        <v>151</v>
      </c>
      <c r="J29" t="s">
        <v>124</v>
      </c>
      <c r="K29" s="7">
        <v>66.666664123535156</v>
      </c>
      <c r="L29" s="7">
        <v>2</v>
      </c>
      <c r="M29" t="s">
        <v>125</v>
      </c>
      <c r="P29" s="8" t="s">
        <v>42</v>
      </c>
      <c r="Q29" t="s">
        <v>67</v>
      </c>
      <c r="R29">
        <v>-0.15895330905914301</v>
      </c>
      <c r="S29" t="s">
        <v>67</v>
      </c>
      <c r="T29">
        <v>-0.20788389444351199</v>
      </c>
      <c r="U29">
        <v>-0.16079875826835599</v>
      </c>
      <c r="V29" t="s">
        <v>67</v>
      </c>
      <c r="W29" t="s">
        <v>67</v>
      </c>
      <c r="X29" t="s">
        <v>67</v>
      </c>
      <c r="Y29">
        <v>-0.16557067632675199</v>
      </c>
      <c r="Z29">
        <v>-0.17047555744647999</v>
      </c>
      <c r="AA29" t="s">
        <v>67</v>
      </c>
      <c r="AB29">
        <v>-0.17086707055568701</v>
      </c>
      <c r="AC29">
        <v>-0.14589844644069699</v>
      </c>
      <c r="AD29" t="s">
        <v>67</v>
      </c>
      <c r="AE29" t="s">
        <v>67</v>
      </c>
      <c r="AF29">
        <v>-0.184058532118797</v>
      </c>
      <c r="AG29" t="s">
        <v>67</v>
      </c>
      <c r="AH29" t="s">
        <v>67</v>
      </c>
      <c r="AI29">
        <v>-0.19309145212173501</v>
      </c>
      <c r="AJ29">
        <v>-0.16387833654880499</v>
      </c>
      <c r="AK29" t="s">
        <v>67</v>
      </c>
      <c r="AL29" t="s">
        <v>67</v>
      </c>
      <c r="AM29" t="s">
        <v>67</v>
      </c>
      <c r="AN29" t="s">
        <v>67</v>
      </c>
      <c r="AO29" t="s">
        <v>67</v>
      </c>
      <c r="AP29" t="s">
        <v>67</v>
      </c>
      <c r="AQ29">
        <v>1</v>
      </c>
      <c r="AR29" t="s">
        <v>67</v>
      </c>
      <c r="AS29" t="s">
        <v>67</v>
      </c>
      <c r="AT29" t="s">
        <v>67</v>
      </c>
      <c r="AU29" t="s">
        <v>67</v>
      </c>
      <c r="AV29" t="s">
        <v>67</v>
      </c>
      <c r="AW29" t="s">
        <v>67</v>
      </c>
      <c r="AX29" t="s">
        <v>67</v>
      </c>
      <c r="AY29" t="s">
        <v>67</v>
      </c>
      <c r="AZ29" t="s">
        <v>67</v>
      </c>
      <c r="BA29" t="s">
        <v>67</v>
      </c>
      <c r="BB29" t="s">
        <v>67</v>
      </c>
      <c r="BC29" t="s">
        <v>67</v>
      </c>
      <c r="BD29" t="s">
        <v>67</v>
      </c>
      <c r="BE29" t="s">
        <v>67</v>
      </c>
      <c r="BF29" t="s">
        <v>67</v>
      </c>
      <c r="BG29" t="s">
        <v>67</v>
      </c>
      <c r="BH29" t="s">
        <v>67</v>
      </c>
      <c r="BI29" s="13" t="s">
        <v>67</v>
      </c>
    </row>
    <row r="30" spans="2:61" ht="15.5" x14ac:dyDescent="0.35">
      <c r="B30" t="s">
        <v>152</v>
      </c>
      <c r="C30" s="6" t="s">
        <v>153</v>
      </c>
      <c r="D30" t="s">
        <v>63</v>
      </c>
      <c r="E30" s="7">
        <v>7.7277240343391895E-3</v>
      </c>
      <c r="F30" s="7">
        <v>0.11591585725545883</v>
      </c>
      <c r="G30" s="7">
        <v>4.2566299438476563E-2</v>
      </c>
      <c r="H30" s="7">
        <v>0.12769889831542969</v>
      </c>
      <c r="I30" t="s">
        <v>154</v>
      </c>
      <c r="J30" t="s">
        <v>155</v>
      </c>
      <c r="K30" s="7">
        <v>10</v>
      </c>
      <c r="L30" s="7">
        <v>1</v>
      </c>
      <c r="M30" t="s">
        <v>156</v>
      </c>
      <c r="P30" s="8" t="s">
        <v>43</v>
      </c>
      <c r="Q30" t="s">
        <v>67</v>
      </c>
      <c r="R30">
        <v>0.29568359255790699</v>
      </c>
      <c r="S30">
        <v>0.27633312344551098</v>
      </c>
      <c r="T30">
        <v>0.25389188528060902</v>
      </c>
      <c r="U30">
        <v>0.27687668800353998</v>
      </c>
      <c r="V30" t="s">
        <v>67</v>
      </c>
      <c r="W30" t="s">
        <v>67</v>
      </c>
      <c r="X30">
        <v>0.24613495171070099</v>
      </c>
      <c r="Y30">
        <v>0.26399528980255099</v>
      </c>
      <c r="Z30">
        <v>0.260405123233795</v>
      </c>
      <c r="AA30" t="s">
        <v>67</v>
      </c>
      <c r="AB30">
        <v>0.28364685177803001</v>
      </c>
      <c r="AC30">
        <v>0.25954678654670699</v>
      </c>
      <c r="AD30" t="s">
        <v>67</v>
      </c>
      <c r="AE30" t="s">
        <v>67</v>
      </c>
      <c r="AF30">
        <v>0.24710245430469499</v>
      </c>
      <c r="AG30" t="s">
        <v>67</v>
      </c>
      <c r="AH30">
        <v>0.232432276010513</v>
      </c>
      <c r="AI30">
        <v>0.230538085103035</v>
      </c>
      <c r="AJ30">
        <v>0.26620364189147899</v>
      </c>
      <c r="AK30">
        <v>0.276292353868484</v>
      </c>
      <c r="AL30">
        <v>0.25920978188514698</v>
      </c>
      <c r="AM30">
        <v>0.219084307551384</v>
      </c>
      <c r="AN30" t="s">
        <v>67</v>
      </c>
      <c r="AO30" t="s">
        <v>67</v>
      </c>
      <c r="AP30" t="s">
        <v>67</v>
      </c>
      <c r="AQ30" t="s">
        <v>67</v>
      </c>
      <c r="AR30">
        <v>1</v>
      </c>
      <c r="AS30" t="s">
        <v>67</v>
      </c>
      <c r="AT30" t="s">
        <v>67</v>
      </c>
      <c r="AU30" t="s">
        <v>67</v>
      </c>
      <c r="AV30" t="s">
        <v>67</v>
      </c>
      <c r="AW30" t="s">
        <v>67</v>
      </c>
      <c r="AX30" t="s">
        <v>67</v>
      </c>
      <c r="AY30" t="s">
        <v>67</v>
      </c>
      <c r="AZ30" t="s">
        <v>67</v>
      </c>
      <c r="BA30" t="s">
        <v>67</v>
      </c>
      <c r="BB30" t="s">
        <v>67</v>
      </c>
      <c r="BC30" t="s">
        <v>67</v>
      </c>
      <c r="BD30" t="s">
        <v>67</v>
      </c>
      <c r="BE30" t="s">
        <v>67</v>
      </c>
      <c r="BF30" t="s">
        <v>67</v>
      </c>
      <c r="BG30" t="s">
        <v>67</v>
      </c>
      <c r="BH30" t="s">
        <v>67</v>
      </c>
      <c r="BI30" s="13" t="s">
        <v>67</v>
      </c>
    </row>
    <row r="31" spans="2:61" ht="15.5" x14ac:dyDescent="0.35">
      <c r="B31" t="s">
        <v>157</v>
      </c>
      <c r="C31" s="6" t="s">
        <v>158</v>
      </c>
      <c r="D31" t="s">
        <v>63</v>
      </c>
      <c r="E31" s="7">
        <v>8.4974383935332298E-3</v>
      </c>
      <c r="F31" s="7">
        <v>0.11896414309740067</v>
      </c>
      <c r="G31" s="7">
        <v>4.2566299438476563E-2</v>
      </c>
      <c r="H31" s="7">
        <v>0.12769889831542969</v>
      </c>
      <c r="I31" t="s">
        <v>159</v>
      </c>
      <c r="J31" t="s">
        <v>155</v>
      </c>
      <c r="K31" s="7">
        <v>9.0909090042114258</v>
      </c>
      <c r="L31" s="7">
        <v>1</v>
      </c>
      <c r="M31" t="s">
        <v>156</v>
      </c>
      <c r="P31" s="8" t="s">
        <v>44</v>
      </c>
      <c r="Q31" t="s">
        <v>67</v>
      </c>
      <c r="R31" t="s">
        <v>67</v>
      </c>
      <c r="S31">
        <v>-0.22169439494609799</v>
      </c>
      <c r="T31">
        <v>-0.24977336823940299</v>
      </c>
      <c r="U31" t="s">
        <v>67</v>
      </c>
      <c r="V31" t="s">
        <v>67</v>
      </c>
      <c r="W31" t="s">
        <v>67</v>
      </c>
      <c r="X31">
        <v>-0.184247702360153</v>
      </c>
      <c r="Y31">
        <v>-0.197241261601448</v>
      </c>
      <c r="Z31" t="s">
        <v>67</v>
      </c>
      <c r="AA31" t="s">
        <v>67</v>
      </c>
      <c r="AB31" t="s">
        <v>67</v>
      </c>
      <c r="AC31" t="s">
        <v>67</v>
      </c>
      <c r="AD31" t="s">
        <v>67</v>
      </c>
      <c r="AE31" t="s">
        <v>67</v>
      </c>
      <c r="AF31">
        <v>-0.21271695196628601</v>
      </c>
      <c r="AG31">
        <v>-0.23933933675289201</v>
      </c>
      <c r="AH31">
        <v>-0.202778160572052</v>
      </c>
      <c r="AI31">
        <v>-0.182722494006157</v>
      </c>
      <c r="AJ31" t="s">
        <v>67</v>
      </c>
      <c r="AK31" t="s">
        <v>67</v>
      </c>
      <c r="AL31">
        <v>-0.23124316334724401</v>
      </c>
      <c r="AM31" t="s">
        <v>67</v>
      </c>
      <c r="AN31" t="s">
        <v>67</v>
      </c>
      <c r="AO31" t="s">
        <v>67</v>
      </c>
      <c r="AP31" t="s">
        <v>67</v>
      </c>
      <c r="AQ31" t="s">
        <v>67</v>
      </c>
      <c r="AR31" t="s">
        <v>67</v>
      </c>
      <c r="AS31">
        <v>1</v>
      </c>
      <c r="AT31" t="s">
        <v>67</v>
      </c>
      <c r="AU31" t="s">
        <v>67</v>
      </c>
      <c r="AV31" t="s">
        <v>67</v>
      </c>
      <c r="AW31" t="s">
        <v>67</v>
      </c>
      <c r="AX31" t="s">
        <v>67</v>
      </c>
      <c r="AY31" t="s">
        <v>67</v>
      </c>
      <c r="AZ31" t="s">
        <v>67</v>
      </c>
      <c r="BA31" t="s">
        <v>67</v>
      </c>
      <c r="BB31" t="s">
        <v>67</v>
      </c>
      <c r="BC31" t="s">
        <v>67</v>
      </c>
      <c r="BD31" t="s">
        <v>67</v>
      </c>
      <c r="BE31" t="s">
        <v>67</v>
      </c>
      <c r="BF31" t="s">
        <v>67</v>
      </c>
      <c r="BG31" t="s">
        <v>67</v>
      </c>
      <c r="BH31" t="s">
        <v>67</v>
      </c>
      <c r="BI31" s="13" t="s">
        <v>67</v>
      </c>
    </row>
    <row r="32" spans="2:61" ht="15.5" x14ac:dyDescent="0.35">
      <c r="B32" t="s">
        <v>160</v>
      </c>
      <c r="C32" s="6" t="s">
        <v>161</v>
      </c>
      <c r="D32" t="s">
        <v>63</v>
      </c>
      <c r="E32" s="7">
        <v>1.921539381146431E-2</v>
      </c>
      <c r="F32" s="7">
        <v>1.921539381146431E-2</v>
      </c>
      <c r="G32" s="7">
        <v>4.2566299438476563E-2</v>
      </c>
      <c r="H32" s="7">
        <v>0.12769889831542969</v>
      </c>
      <c r="I32" t="s">
        <v>162</v>
      </c>
      <c r="J32" t="s">
        <v>155</v>
      </c>
      <c r="K32" s="7">
        <v>4</v>
      </c>
      <c r="L32" s="7">
        <v>1</v>
      </c>
      <c r="M32" t="s">
        <v>156</v>
      </c>
      <c r="P32" s="8" t="s">
        <v>45</v>
      </c>
      <c r="Q32" t="s">
        <v>67</v>
      </c>
      <c r="R32" t="s">
        <v>67</v>
      </c>
      <c r="S32" t="s">
        <v>67</v>
      </c>
      <c r="T32" t="s">
        <v>67</v>
      </c>
      <c r="U32">
        <v>-0.127837508916855</v>
      </c>
      <c r="V32" t="s">
        <v>67</v>
      </c>
      <c r="W32">
        <v>-0.16004297137260401</v>
      </c>
      <c r="X32" t="s">
        <v>67</v>
      </c>
      <c r="Y32" t="s">
        <v>67</v>
      </c>
      <c r="Z32">
        <v>-0.16657923161983501</v>
      </c>
      <c r="AA32" t="s">
        <v>67</v>
      </c>
      <c r="AB32">
        <v>-0.138738363981247</v>
      </c>
      <c r="AC32" t="s">
        <v>67</v>
      </c>
      <c r="AD32" t="s">
        <v>67</v>
      </c>
      <c r="AE32" t="s">
        <v>67</v>
      </c>
      <c r="AF32" t="s">
        <v>67</v>
      </c>
      <c r="AG32" t="s">
        <v>67</v>
      </c>
      <c r="AH32" t="s">
        <v>67</v>
      </c>
      <c r="AI32" t="s">
        <v>67</v>
      </c>
      <c r="AJ32">
        <v>-0.134676158428192</v>
      </c>
      <c r="AK32" t="s">
        <v>67</v>
      </c>
      <c r="AL32">
        <v>-0.119086541235447</v>
      </c>
      <c r="AM32" t="s">
        <v>67</v>
      </c>
      <c r="AN32" t="s">
        <v>67</v>
      </c>
      <c r="AO32" t="s">
        <v>67</v>
      </c>
      <c r="AP32" t="s">
        <v>67</v>
      </c>
      <c r="AQ32" t="s">
        <v>67</v>
      </c>
      <c r="AR32" t="s">
        <v>67</v>
      </c>
      <c r="AS32" t="s">
        <v>67</v>
      </c>
      <c r="AT32">
        <v>1</v>
      </c>
      <c r="AU32" t="s">
        <v>67</v>
      </c>
      <c r="AV32" t="s">
        <v>67</v>
      </c>
      <c r="AW32" t="s">
        <v>67</v>
      </c>
      <c r="AX32" t="s">
        <v>67</v>
      </c>
      <c r="AY32" t="s">
        <v>67</v>
      </c>
      <c r="AZ32" t="s">
        <v>67</v>
      </c>
      <c r="BA32" t="s">
        <v>67</v>
      </c>
      <c r="BB32" t="s">
        <v>67</v>
      </c>
      <c r="BC32" t="s">
        <v>67</v>
      </c>
      <c r="BD32" t="s">
        <v>67</v>
      </c>
      <c r="BE32" t="s">
        <v>67</v>
      </c>
      <c r="BF32" t="s">
        <v>67</v>
      </c>
      <c r="BG32" t="s">
        <v>67</v>
      </c>
      <c r="BH32" t="s">
        <v>67</v>
      </c>
      <c r="BI32" s="13" t="s">
        <v>67</v>
      </c>
    </row>
    <row r="33" spans="2:61" ht="15.5" x14ac:dyDescent="0.35">
      <c r="B33" t="s">
        <v>163</v>
      </c>
      <c r="C33" s="6" t="s">
        <v>164</v>
      </c>
      <c r="D33" t="s">
        <v>63</v>
      </c>
      <c r="E33" s="7">
        <v>1.0035205632448196E-2</v>
      </c>
      <c r="F33" s="7">
        <v>0.12042246013879776</v>
      </c>
      <c r="G33" s="7">
        <v>4.2566299438476563E-2</v>
      </c>
      <c r="H33" s="7">
        <v>0.12769889831542969</v>
      </c>
      <c r="I33" t="s">
        <v>165</v>
      </c>
      <c r="J33" t="s">
        <v>155</v>
      </c>
      <c r="K33" s="7">
        <v>7.6923074722290039</v>
      </c>
      <c r="L33" s="7">
        <v>1</v>
      </c>
      <c r="M33" t="s">
        <v>156</v>
      </c>
      <c r="P33" s="8" t="s">
        <v>46</v>
      </c>
      <c r="Q33">
        <v>-0.16418594121933</v>
      </c>
      <c r="R33" t="s">
        <v>67</v>
      </c>
      <c r="S33" t="s">
        <v>67</v>
      </c>
      <c r="T33">
        <v>-0.20770582556724501</v>
      </c>
      <c r="U33" t="s">
        <v>67</v>
      </c>
      <c r="V33" t="s">
        <v>67</v>
      </c>
      <c r="W33" t="s">
        <v>67</v>
      </c>
      <c r="X33" t="s">
        <v>67</v>
      </c>
      <c r="Y33" t="s">
        <v>67</v>
      </c>
      <c r="Z33" t="s">
        <v>67</v>
      </c>
      <c r="AA33" t="s">
        <v>67</v>
      </c>
      <c r="AB33" t="s">
        <v>67</v>
      </c>
      <c r="AC33" t="s">
        <v>67</v>
      </c>
      <c r="AD33" t="s">
        <v>67</v>
      </c>
      <c r="AE33" t="s">
        <v>67</v>
      </c>
      <c r="AF33">
        <v>-0.167778700590134</v>
      </c>
      <c r="AG33" t="s">
        <v>67</v>
      </c>
      <c r="AH33">
        <v>-0.16072443127632099</v>
      </c>
      <c r="AI33" t="s">
        <v>67</v>
      </c>
      <c r="AJ33" t="s">
        <v>67</v>
      </c>
      <c r="AK33" t="s">
        <v>67</v>
      </c>
      <c r="AL33" t="s">
        <v>67</v>
      </c>
      <c r="AM33" t="s">
        <v>67</v>
      </c>
      <c r="AN33" t="s">
        <v>67</v>
      </c>
      <c r="AO33" t="s">
        <v>67</v>
      </c>
      <c r="AP33" t="s">
        <v>67</v>
      </c>
      <c r="AQ33" t="s">
        <v>67</v>
      </c>
      <c r="AR33" t="s">
        <v>67</v>
      </c>
      <c r="AS33" t="s">
        <v>67</v>
      </c>
      <c r="AT33" t="s">
        <v>67</v>
      </c>
      <c r="AU33">
        <v>1</v>
      </c>
      <c r="AV33" t="s">
        <v>67</v>
      </c>
      <c r="AW33" t="s">
        <v>67</v>
      </c>
      <c r="AX33" t="s">
        <v>67</v>
      </c>
      <c r="AY33" t="s">
        <v>67</v>
      </c>
      <c r="AZ33" t="s">
        <v>67</v>
      </c>
      <c r="BA33" t="s">
        <v>67</v>
      </c>
      <c r="BB33" t="s">
        <v>67</v>
      </c>
      <c r="BC33" t="s">
        <v>67</v>
      </c>
      <c r="BD33" t="s">
        <v>67</v>
      </c>
      <c r="BE33" t="s">
        <v>67</v>
      </c>
      <c r="BF33" t="s">
        <v>67</v>
      </c>
      <c r="BG33" t="s">
        <v>67</v>
      </c>
      <c r="BH33" t="s">
        <v>67</v>
      </c>
      <c r="BI33" s="13" t="s">
        <v>67</v>
      </c>
    </row>
    <row r="34" spans="2:61" ht="15.5" x14ac:dyDescent="0.35">
      <c r="B34" t="s">
        <v>166</v>
      </c>
      <c r="C34" s="6" t="s">
        <v>167</v>
      </c>
      <c r="D34" t="s">
        <v>63</v>
      </c>
      <c r="E34" s="7">
        <v>1.2337703257799149E-2</v>
      </c>
      <c r="F34" s="7">
        <v>0.11103932559490204</v>
      </c>
      <c r="G34" s="7">
        <v>4.2566299438476563E-2</v>
      </c>
      <c r="H34" s="7">
        <v>0.12769889831542969</v>
      </c>
      <c r="I34" t="s">
        <v>165</v>
      </c>
      <c r="J34" t="s">
        <v>155</v>
      </c>
      <c r="K34" s="7">
        <v>6.25</v>
      </c>
      <c r="L34" s="7">
        <v>1</v>
      </c>
      <c r="M34" t="s">
        <v>156</v>
      </c>
      <c r="P34" s="8" t="s">
        <v>47</v>
      </c>
      <c r="Q34">
        <v>0.151107907295227</v>
      </c>
      <c r="R34" t="s">
        <v>67</v>
      </c>
      <c r="S34" t="s">
        <v>67</v>
      </c>
      <c r="T34" t="s">
        <v>67</v>
      </c>
      <c r="U34" t="s">
        <v>67</v>
      </c>
      <c r="V34" t="s">
        <v>67</v>
      </c>
      <c r="W34" t="s">
        <v>67</v>
      </c>
      <c r="X34" t="s">
        <v>67</v>
      </c>
      <c r="Y34" t="s">
        <v>67</v>
      </c>
      <c r="Z34" t="s">
        <v>67</v>
      </c>
      <c r="AA34" t="s">
        <v>67</v>
      </c>
      <c r="AB34" t="s">
        <v>67</v>
      </c>
      <c r="AC34" t="s">
        <v>67</v>
      </c>
      <c r="AD34" t="s">
        <v>67</v>
      </c>
      <c r="AE34" t="s">
        <v>67</v>
      </c>
      <c r="AF34" t="s">
        <v>67</v>
      </c>
      <c r="AG34" t="s">
        <v>67</v>
      </c>
      <c r="AH34" t="s">
        <v>67</v>
      </c>
      <c r="AI34">
        <v>0.19202885031700101</v>
      </c>
      <c r="AJ34" t="s">
        <v>67</v>
      </c>
      <c r="AK34" t="s">
        <v>67</v>
      </c>
      <c r="AL34" t="s">
        <v>67</v>
      </c>
      <c r="AM34" t="s">
        <v>67</v>
      </c>
      <c r="AN34" t="s">
        <v>67</v>
      </c>
      <c r="AO34" t="s">
        <v>67</v>
      </c>
      <c r="AP34" t="s">
        <v>67</v>
      </c>
      <c r="AQ34" t="s">
        <v>67</v>
      </c>
      <c r="AR34" t="s">
        <v>67</v>
      </c>
      <c r="AS34" t="s">
        <v>67</v>
      </c>
      <c r="AT34" t="s">
        <v>67</v>
      </c>
      <c r="AU34" t="s">
        <v>67</v>
      </c>
      <c r="AV34">
        <v>1</v>
      </c>
      <c r="AW34" t="s">
        <v>67</v>
      </c>
      <c r="AX34" t="s">
        <v>67</v>
      </c>
      <c r="AY34" t="s">
        <v>67</v>
      </c>
      <c r="AZ34" t="s">
        <v>67</v>
      </c>
      <c r="BA34" t="s">
        <v>67</v>
      </c>
      <c r="BB34" t="s">
        <v>67</v>
      </c>
      <c r="BC34" t="s">
        <v>67</v>
      </c>
      <c r="BD34" t="s">
        <v>67</v>
      </c>
      <c r="BE34" t="s">
        <v>67</v>
      </c>
      <c r="BF34" t="s">
        <v>67</v>
      </c>
      <c r="BG34" t="s">
        <v>67</v>
      </c>
      <c r="BH34" t="s">
        <v>67</v>
      </c>
      <c r="BI34" s="13" t="s">
        <v>67</v>
      </c>
    </row>
    <row r="35" spans="2:61" ht="15.5" x14ac:dyDescent="0.35">
      <c r="B35" t="s">
        <v>168</v>
      </c>
      <c r="C35" s="6" t="s">
        <v>169</v>
      </c>
      <c r="D35" t="s">
        <v>63</v>
      </c>
      <c r="E35" s="7">
        <v>3.8708203937858343E-3</v>
      </c>
      <c r="F35" s="7">
        <v>7.7416405081748962E-2</v>
      </c>
      <c r="G35" s="7">
        <v>4.2566299438476563E-2</v>
      </c>
      <c r="H35" s="7">
        <v>0.12769889831542969</v>
      </c>
      <c r="I35" t="s">
        <v>170</v>
      </c>
      <c r="J35" t="s">
        <v>155</v>
      </c>
      <c r="K35" s="7">
        <v>20</v>
      </c>
      <c r="L35" s="7">
        <v>1</v>
      </c>
      <c r="M35" t="s">
        <v>156</v>
      </c>
      <c r="P35" s="8" t="s">
        <v>48</v>
      </c>
      <c r="Q35" t="s">
        <v>67</v>
      </c>
      <c r="R35">
        <v>0.220318138599396</v>
      </c>
      <c r="S35" t="s">
        <v>67</v>
      </c>
      <c r="T35" t="s">
        <v>67</v>
      </c>
      <c r="U35" t="s">
        <v>67</v>
      </c>
      <c r="V35">
        <v>0.15608607232570601</v>
      </c>
      <c r="W35">
        <v>0.15652628242969499</v>
      </c>
      <c r="X35" t="s">
        <v>67</v>
      </c>
      <c r="Y35" t="s">
        <v>67</v>
      </c>
      <c r="Z35" t="s">
        <v>67</v>
      </c>
      <c r="AA35" t="s">
        <v>67</v>
      </c>
      <c r="AB35" t="s">
        <v>67</v>
      </c>
      <c r="AC35" t="s">
        <v>67</v>
      </c>
      <c r="AD35" t="s">
        <v>67</v>
      </c>
      <c r="AE35" t="s">
        <v>67</v>
      </c>
      <c r="AF35" t="s">
        <v>67</v>
      </c>
      <c r="AG35" t="s">
        <v>67</v>
      </c>
      <c r="AH35" t="s">
        <v>67</v>
      </c>
      <c r="AI35" t="s">
        <v>67</v>
      </c>
      <c r="AJ35" t="s">
        <v>67</v>
      </c>
      <c r="AK35" t="s">
        <v>67</v>
      </c>
      <c r="AL35" t="s">
        <v>67</v>
      </c>
      <c r="AM35">
        <v>0.16213966906070701</v>
      </c>
      <c r="AN35" t="s">
        <v>67</v>
      </c>
      <c r="AO35" t="s">
        <v>67</v>
      </c>
      <c r="AP35" t="s">
        <v>67</v>
      </c>
      <c r="AQ35" t="s">
        <v>67</v>
      </c>
      <c r="AR35" t="s">
        <v>67</v>
      </c>
      <c r="AS35" t="s">
        <v>67</v>
      </c>
      <c r="AT35" t="s">
        <v>67</v>
      </c>
      <c r="AU35" t="s">
        <v>67</v>
      </c>
      <c r="AV35" t="s">
        <v>67</v>
      </c>
      <c r="AW35">
        <v>1</v>
      </c>
      <c r="AX35" t="s">
        <v>67</v>
      </c>
      <c r="AY35" t="s">
        <v>67</v>
      </c>
      <c r="AZ35" t="s">
        <v>67</v>
      </c>
      <c r="BA35" t="s">
        <v>67</v>
      </c>
      <c r="BB35" t="s">
        <v>67</v>
      </c>
      <c r="BC35" t="s">
        <v>67</v>
      </c>
      <c r="BD35" t="s">
        <v>67</v>
      </c>
      <c r="BE35" t="s">
        <v>67</v>
      </c>
      <c r="BF35" t="s">
        <v>67</v>
      </c>
      <c r="BG35" t="s">
        <v>67</v>
      </c>
      <c r="BH35" t="s">
        <v>67</v>
      </c>
      <c r="BI35" s="13" t="s">
        <v>67</v>
      </c>
    </row>
    <row r="36" spans="2:61" ht="15.5" x14ac:dyDescent="0.35">
      <c r="B36" t="s">
        <v>171</v>
      </c>
      <c r="C36" s="6" t="s">
        <v>172</v>
      </c>
      <c r="D36" t="s">
        <v>63</v>
      </c>
      <c r="E36" s="7">
        <v>3.8708203937858343E-3</v>
      </c>
      <c r="F36" s="7">
        <v>7.7416405081748962E-2</v>
      </c>
      <c r="G36" s="7">
        <v>4.2566299438476563E-2</v>
      </c>
      <c r="H36" s="7">
        <v>0.12769889831542969</v>
      </c>
      <c r="I36" t="s">
        <v>173</v>
      </c>
      <c r="J36" t="s">
        <v>155</v>
      </c>
      <c r="K36" s="7">
        <v>20</v>
      </c>
      <c r="L36" s="7">
        <v>1</v>
      </c>
      <c r="M36" t="s">
        <v>156</v>
      </c>
      <c r="P36" s="8" t="s">
        <v>49</v>
      </c>
      <c r="Q36" t="s">
        <v>67</v>
      </c>
      <c r="R36" t="s">
        <v>67</v>
      </c>
      <c r="S36" t="s">
        <v>67</v>
      </c>
      <c r="T36">
        <v>-0.20483370125293701</v>
      </c>
      <c r="U36" t="s">
        <v>67</v>
      </c>
      <c r="V36" t="s">
        <v>67</v>
      </c>
      <c r="W36" t="s">
        <v>67</v>
      </c>
      <c r="X36" t="s">
        <v>67</v>
      </c>
      <c r="Y36" t="s">
        <v>67</v>
      </c>
      <c r="Z36" t="s">
        <v>67</v>
      </c>
      <c r="AA36" t="s">
        <v>67</v>
      </c>
      <c r="AB36" t="s">
        <v>67</v>
      </c>
      <c r="AC36" t="s">
        <v>67</v>
      </c>
      <c r="AD36" t="s">
        <v>67</v>
      </c>
      <c r="AE36" t="s">
        <v>67</v>
      </c>
      <c r="AF36">
        <v>-0.21868565678596499</v>
      </c>
      <c r="AG36">
        <v>-0.18610884249210399</v>
      </c>
      <c r="AH36" t="s">
        <v>67</v>
      </c>
      <c r="AI36" t="s">
        <v>67</v>
      </c>
      <c r="AJ36" t="s">
        <v>67</v>
      </c>
      <c r="AK36" t="s">
        <v>67</v>
      </c>
      <c r="AL36" t="s">
        <v>67</v>
      </c>
      <c r="AM36">
        <v>-0.17838796973228499</v>
      </c>
      <c r="AN36" t="s">
        <v>67</v>
      </c>
      <c r="AO36" t="s">
        <v>67</v>
      </c>
      <c r="AP36" t="s">
        <v>67</v>
      </c>
      <c r="AQ36" t="s">
        <v>67</v>
      </c>
      <c r="AR36" t="s">
        <v>67</v>
      </c>
      <c r="AS36" t="s">
        <v>67</v>
      </c>
      <c r="AT36" t="s">
        <v>67</v>
      </c>
      <c r="AU36" t="s">
        <v>67</v>
      </c>
      <c r="AV36" t="s">
        <v>67</v>
      </c>
      <c r="AW36" t="s">
        <v>67</v>
      </c>
      <c r="AX36">
        <v>1</v>
      </c>
      <c r="AY36" t="s">
        <v>67</v>
      </c>
      <c r="AZ36" t="s">
        <v>67</v>
      </c>
      <c r="BA36" t="s">
        <v>67</v>
      </c>
      <c r="BB36" t="s">
        <v>67</v>
      </c>
      <c r="BC36" t="s">
        <v>67</v>
      </c>
      <c r="BD36" t="s">
        <v>67</v>
      </c>
      <c r="BE36" t="s">
        <v>67</v>
      </c>
      <c r="BF36" t="s">
        <v>67</v>
      </c>
      <c r="BG36" t="s">
        <v>67</v>
      </c>
      <c r="BH36" t="s">
        <v>67</v>
      </c>
      <c r="BI36" s="13" t="s">
        <v>67</v>
      </c>
    </row>
    <row r="37" spans="2:61" ht="15.5" x14ac:dyDescent="0.35">
      <c r="B37" t="s">
        <v>174</v>
      </c>
      <c r="C37" s="6" t="s">
        <v>175</v>
      </c>
      <c r="D37" t="s">
        <v>63</v>
      </c>
      <c r="E37" s="7">
        <v>6.1866296455264091E-3</v>
      </c>
      <c r="F37" s="7">
        <v>0.10517270117998123</v>
      </c>
      <c r="G37" s="7">
        <v>4.2566299438476563E-2</v>
      </c>
      <c r="H37" s="7">
        <v>0.12769889831542969</v>
      </c>
      <c r="I37" t="s">
        <v>176</v>
      </c>
      <c r="J37" t="s">
        <v>155</v>
      </c>
      <c r="K37" s="7">
        <v>12.5</v>
      </c>
      <c r="L37" s="7">
        <v>1</v>
      </c>
      <c r="M37" t="s">
        <v>156</v>
      </c>
      <c r="P37" s="8" t="s">
        <v>50</v>
      </c>
      <c r="Q37" t="s">
        <v>67</v>
      </c>
      <c r="R37" t="s">
        <v>67</v>
      </c>
      <c r="S37" t="s">
        <v>67</v>
      </c>
      <c r="T37">
        <v>-0.177803784608841</v>
      </c>
      <c r="U37" t="s">
        <v>67</v>
      </c>
      <c r="V37" t="s">
        <v>67</v>
      </c>
      <c r="W37" t="s">
        <v>67</v>
      </c>
      <c r="X37" t="s">
        <v>67</v>
      </c>
      <c r="Y37" t="s">
        <v>67</v>
      </c>
      <c r="Z37" t="s">
        <v>67</v>
      </c>
      <c r="AA37" t="s">
        <v>67</v>
      </c>
      <c r="AB37" t="s">
        <v>67</v>
      </c>
      <c r="AC37" t="s">
        <v>67</v>
      </c>
      <c r="AD37" t="s">
        <v>67</v>
      </c>
      <c r="AE37" t="s">
        <v>67</v>
      </c>
      <c r="AF37" t="s">
        <v>67</v>
      </c>
      <c r="AG37" t="s">
        <v>67</v>
      </c>
      <c r="AH37" t="s">
        <v>67</v>
      </c>
      <c r="AI37" t="s">
        <v>67</v>
      </c>
      <c r="AJ37" t="s">
        <v>67</v>
      </c>
      <c r="AK37" t="s">
        <v>67</v>
      </c>
      <c r="AL37" t="s">
        <v>67</v>
      </c>
      <c r="AM37" t="s">
        <v>67</v>
      </c>
      <c r="AN37" t="s">
        <v>67</v>
      </c>
      <c r="AO37" t="s">
        <v>67</v>
      </c>
      <c r="AP37" t="s">
        <v>67</v>
      </c>
      <c r="AQ37" t="s">
        <v>67</v>
      </c>
      <c r="AR37" t="s">
        <v>67</v>
      </c>
      <c r="AS37" t="s">
        <v>67</v>
      </c>
      <c r="AT37" t="s">
        <v>67</v>
      </c>
      <c r="AU37" t="s">
        <v>67</v>
      </c>
      <c r="AV37" t="s">
        <v>67</v>
      </c>
      <c r="AW37" t="s">
        <v>67</v>
      </c>
      <c r="AX37" t="s">
        <v>67</v>
      </c>
      <c r="AY37">
        <v>1</v>
      </c>
      <c r="AZ37" t="s">
        <v>67</v>
      </c>
      <c r="BA37" t="s">
        <v>67</v>
      </c>
      <c r="BB37" t="s">
        <v>67</v>
      </c>
      <c r="BC37" t="s">
        <v>67</v>
      </c>
      <c r="BD37" t="s">
        <v>67</v>
      </c>
      <c r="BE37" t="s">
        <v>67</v>
      </c>
      <c r="BF37" t="s">
        <v>67</v>
      </c>
      <c r="BG37" t="s">
        <v>67</v>
      </c>
      <c r="BH37" t="s">
        <v>67</v>
      </c>
      <c r="BI37" s="13" t="s">
        <v>67</v>
      </c>
    </row>
    <row r="38" spans="2:61" ht="15.5" x14ac:dyDescent="0.35">
      <c r="B38" t="s">
        <v>177</v>
      </c>
      <c r="C38" s="6" t="s">
        <v>178</v>
      </c>
      <c r="D38" t="s">
        <v>63</v>
      </c>
      <c r="E38" s="7">
        <v>1.5500012086704373E-3</v>
      </c>
      <c r="F38" s="7">
        <v>3.5650026053190231E-2</v>
      </c>
      <c r="G38" s="7">
        <v>4.2566299438476563E-2</v>
      </c>
      <c r="H38" s="7">
        <v>0.12769889831542969</v>
      </c>
      <c r="I38" t="s">
        <v>179</v>
      </c>
      <c r="J38" t="s">
        <v>155</v>
      </c>
      <c r="K38" s="7">
        <v>50</v>
      </c>
      <c r="L38" s="7">
        <v>1</v>
      </c>
      <c r="M38" t="s">
        <v>156</v>
      </c>
      <c r="P38" s="8" t="s">
        <v>51</v>
      </c>
      <c r="Q38" t="s">
        <v>67</v>
      </c>
      <c r="R38" t="s">
        <v>67</v>
      </c>
      <c r="S38" t="s">
        <v>67</v>
      </c>
      <c r="T38" t="s">
        <v>67</v>
      </c>
      <c r="U38" t="s">
        <v>67</v>
      </c>
      <c r="V38">
        <v>0.111022680997849</v>
      </c>
      <c r="W38" t="s">
        <v>67</v>
      </c>
      <c r="X38" t="s">
        <v>67</v>
      </c>
      <c r="Y38" t="s">
        <v>67</v>
      </c>
      <c r="Z38" t="s">
        <v>67</v>
      </c>
      <c r="AA38" t="s">
        <v>67</v>
      </c>
      <c r="AB38" t="s">
        <v>67</v>
      </c>
      <c r="AC38" t="s">
        <v>67</v>
      </c>
      <c r="AD38" t="s">
        <v>67</v>
      </c>
      <c r="AE38" t="s">
        <v>67</v>
      </c>
      <c r="AF38" t="s">
        <v>67</v>
      </c>
      <c r="AG38" t="s">
        <v>67</v>
      </c>
      <c r="AH38" t="s">
        <v>67</v>
      </c>
      <c r="AI38" t="s">
        <v>67</v>
      </c>
      <c r="AJ38" t="s">
        <v>67</v>
      </c>
      <c r="AK38" t="s">
        <v>67</v>
      </c>
      <c r="AL38" t="s">
        <v>67</v>
      </c>
      <c r="AM38" t="s">
        <v>67</v>
      </c>
      <c r="AN38" t="s">
        <v>67</v>
      </c>
      <c r="AO38" t="s">
        <v>67</v>
      </c>
      <c r="AP38" t="s">
        <v>67</v>
      </c>
      <c r="AQ38" t="s">
        <v>67</v>
      </c>
      <c r="AR38" t="s">
        <v>67</v>
      </c>
      <c r="AS38" t="s">
        <v>67</v>
      </c>
      <c r="AT38" t="s">
        <v>67</v>
      </c>
      <c r="AU38" t="s">
        <v>67</v>
      </c>
      <c r="AV38" t="s">
        <v>67</v>
      </c>
      <c r="AW38" t="s">
        <v>67</v>
      </c>
      <c r="AX38" t="s">
        <v>67</v>
      </c>
      <c r="AY38" t="s">
        <v>67</v>
      </c>
      <c r="AZ38">
        <v>1</v>
      </c>
      <c r="BA38" t="s">
        <v>67</v>
      </c>
      <c r="BB38" t="s">
        <v>67</v>
      </c>
      <c r="BC38" t="s">
        <v>67</v>
      </c>
      <c r="BD38" t="s">
        <v>67</v>
      </c>
      <c r="BE38" t="s">
        <v>67</v>
      </c>
      <c r="BF38" t="s">
        <v>67</v>
      </c>
      <c r="BG38" t="s">
        <v>67</v>
      </c>
      <c r="BH38" t="s">
        <v>67</v>
      </c>
      <c r="BI38" s="13" t="s">
        <v>67</v>
      </c>
    </row>
    <row r="39" spans="2:61" ht="15.5" x14ac:dyDescent="0.35">
      <c r="B39" t="s">
        <v>180</v>
      </c>
      <c r="C39" s="6" t="s">
        <v>181</v>
      </c>
      <c r="D39" t="s">
        <v>63</v>
      </c>
      <c r="E39" s="7">
        <v>2.3241648450493813E-3</v>
      </c>
      <c r="F39" s="7">
        <v>5.1131628453731537E-2</v>
      </c>
      <c r="G39" s="7">
        <v>4.2566299438476563E-2</v>
      </c>
      <c r="H39" s="7">
        <v>0.12769889831542969</v>
      </c>
      <c r="I39" t="s">
        <v>145</v>
      </c>
      <c r="J39" t="s">
        <v>155</v>
      </c>
      <c r="K39" s="7">
        <v>33.333332061767578</v>
      </c>
      <c r="L39" s="7">
        <v>1</v>
      </c>
      <c r="M39" t="s">
        <v>156</v>
      </c>
      <c r="P39" s="8" t="s">
        <v>52</v>
      </c>
      <c r="Q39" t="s">
        <v>67</v>
      </c>
      <c r="R39" t="s">
        <v>67</v>
      </c>
      <c r="S39" t="s">
        <v>67</v>
      </c>
      <c r="T39" t="s">
        <v>67</v>
      </c>
      <c r="U39" t="s">
        <v>67</v>
      </c>
      <c r="V39">
        <v>-0.164751946926117</v>
      </c>
      <c r="W39" t="s">
        <v>67</v>
      </c>
      <c r="X39" t="s">
        <v>67</v>
      </c>
      <c r="Y39" t="s">
        <v>67</v>
      </c>
      <c r="Z39" t="s">
        <v>67</v>
      </c>
      <c r="AA39" t="s">
        <v>67</v>
      </c>
      <c r="AB39" t="s">
        <v>67</v>
      </c>
      <c r="AC39" t="s">
        <v>67</v>
      </c>
      <c r="AD39" t="s">
        <v>67</v>
      </c>
      <c r="AE39" t="s">
        <v>67</v>
      </c>
      <c r="AF39" t="s">
        <v>67</v>
      </c>
      <c r="AG39" t="s">
        <v>67</v>
      </c>
      <c r="AH39" t="s">
        <v>67</v>
      </c>
      <c r="AI39" t="s">
        <v>67</v>
      </c>
      <c r="AJ39" t="s">
        <v>67</v>
      </c>
      <c r="AK39" t="s">
        <v>67</v>
      </c>
      <c r="AL39" t="s">
        <v>67</v>
      </c>
      <c r="AM39" t="s">
        <v>67</v>
      </c>
      <c r="AN39" t="s">
        <v>67</v>
      </c>
      <c r="AO39" t="s">
        <v>67</v>
      </c>
      <c r="AP39" t="s">
        <v>67</v>
      </c>
      <c r="AQ39" t="s">
        <v>67</v>
      </c>
      <c r="AR39" t="s">
        <v>67</v>
      </c>
      <c r="AS39" t="s">
        <v>67</v>
      </c>
      <c r="AT39" t="s">
        <v>67</v>
      </c>
      <c r="AU39" t="s">
        <v>67</v>
      </c>
      <c r="AV39" t="s">
        <v>67</v>
      </c>
      <c r="AW39" t="s">
        <v>67</v>
      </c>
      <c r="AX39" t="s">
        <v>67</v>
      </c>
      <c r="AY39" t="s">
        <v>67</v>
      </c>
      <c r="AZ39" t="s">
        <v>67</v>
      </c>
      <c r="BA39">
        <v>1</v>
      </c>
      <c r="BB39" t="s">
        <v>67</v>
      </c>
      <c r="BC39" t="s">
        <v>67</v>
      </c>
      <c r="BD39" t="s">
        <v>67</v>
      </c>
      <c r="BE39" t="s">
        <v>67</v>
      </c>
      <c r="BF39" t="s">
        <v>67</v>
      </c>
      <c r="BG39" t="s">
        <v>67</v>
      </c>
      <c r="BH39" t="s">
        <v>67</v>
      </c>
      <c r="BI39" s="13" t="s">
        <v>67</v>
      </c>
    </row>
    <row r="40" spans="2:61" ht="15.5" x14ac:dyDescent="0.35">
      <c r="B40" t="s">
        <v>182</v>
      </c>
      <c r="C40" s="6" t="s">
        <v>183</v>
      </c>
      <c r="D40" t="s">
        <v>63</v>
      </c>
      <c r="E40" s="7">
        <v>7.7527965186163783E-4</v>
      </c>
      <c r="F40" s="7">
        <v>1.8606711179018021E-2</v>
      </c>
      <c r="G40" s="7">
        <v>4.2566299438476563E-2</v>
      </c>
      <c r="H40" s="7">
        <v>0.12769889831542969</v>
      </c>
      <c r="I40" t="s">
        <v>184</v>
      </c>
      <c r="J40" t="s">
        <v>155</v>
      </c>
      <c r="K40" s="7">
        <v>100</v>
      </c>
      <c r="L40" s="7">
        <v>1</v>
      </c>
      <c r="M40" t="s">
        <v>156</v>
      </c>
      <c r="P40" s="8" t="s">
        <v>53</v>
      </c>
      <c r="Q40" t="s">
        <v>67</v>
      </c>
      <c r="R40" t="s">
        <v>67</v>
      </c>
      <c r="S40" t="s">
        <v>67</v>
      </c>
      <c r="T40" t="s">
        <v>67</v>
      </c>
      <c r="U40" t="s">
        <v>67</v>
      </c>
      <c r="V40" t="s">
        <v>67</v>
      </c>
      <c r="W40">
        <v>0.14896574616432201</v>
      </c>
      <c r="X40" t="s">
        <v>67</v>
      </c>
      <c r="Y40" t="s">
        <v>67</v>
      </c>
      <c r="Z40" t="s">
        <v>67</v>
      </c>
      <c r="AA40">
        <v>0.18758462369442</v>
      </c>
      <c r="AB40" t="s">
        <v>67</v>
      </c>
      <c r="AC40" t="s">
        <v>67</v>
      </c>
      <c r="AD40" t="s">
        <v>67</v>
      </c>
      <c r="AE40" t="s">
        <v>67</v>
      </c>
      <c r="AF40" t="s">
        <v>67</v>
      </c>
      <c r="AG40" t="s">
        <v>67</v>
      </c>
      <c r="AH40" t="s">
        <v>67</v>
      </c>
      <c r="AI40" t="s">
        <v>67</v>
      </c>
      <c r="AJ40" t="s">
        <v>67</v>
      </c>
      <c r="AK40" t="s">
        <v>67</v>
      </c>
      <c r="AL40" t="s">
        <v>67</v>
      </c>
      <c r="AM40" t="s">
        <v>67</v>
      </c>
      <c r="AN40" t="s">
        <v>67</v>
      </c>
      <c r="AO40" t="s">
        <v>67</v>
      </c>
      <c r="AP40" t="s">
        <v>67</v>
      </c>
      <c r="AQ40" t="s">
        <v>67</v>
      </c>
      <c r="AR40" t="s">
        <v>67</v>
      </c>
      <c r="AS40" t="s">
        <v>67</v>
      </c>
      <c r="AT40" t="s">
        <v>67</v>
      </c>
      <c r="AU40" t="s">
        <v>67</v>
      </c>
      <c r="AV40" t="s">
        <v>67</v>
      </c>
      <c r="AW40" t="s">
        <v>67</v>
      </c>
      <c r="AX40" t="s">
        <v>67</v>
      </c>
      <c r="AY40" t="s">
        <v>67</v>
      </c>
      <c r="AZ40" t="s">
        <v>67</v>
      </c>
      <c r="BA40" t="s">
        <v>67</v>
      </c>
      <c r="BB40">
        <v>1</v>
      </c>
      <c r="BC40" t="s">
        <v>67</v>
      </c>
      <c r="BD40" t="s">
        <v>67</v>
      </c>
      <c r="BE40" t="s">
        <v>67</v>
      </c>
      <c r="BF40" t="s">
        <v>67</v>
      </c>
      <c r="BG40" t="s">
        <v>67</v>
      </c>
      <c r="BH40" t="s">
        <v>67</v>
      </c>
      <c r="BI40" s="13" t="s">
        <v>67</v>
      </c>
    </row>
    <row r="41" spans="2:61" ht="15.5" x14ac:dyDescent="0.35">
      <c r="B41" t="s">
        <v>185</v>
      </c>
      <c r="C41" s="6" t="s">
        <v>186</v>
      </c>
      <c r="D41" t="s">
        <v>63</v>
      </c>
      <c r="E41" s="7">
        <v>1.1570757254958153E-2</v>
      </c>
      <c r="F41" s="7">
        <v>0.11570756882429123</v>
      </c>
      <c r="G41" s="7">
        <v>0.15642040967941284</v>
      </c>
      <c r="H41" s="7">
        <v>0.31284081935882568</v>
      </c>
      <c r="I41" t="s">
        <v>187</v>
      </c>
      <c r="J41" t="s">
        <v>188</v>
      </c>
      <c r="K41" s="7">
        <v>6.6666665077209473</v>
      </c>
      <c r="L41" s="7">
        <v>1</v>
      </c>
      <c r="M41" t="s">
        <v>189</v>
      </c>
      <c r="P41" s="8" t="s">
        <v>54</v>
      </c>
      <c r="Q41" t="s">
        <v>67</v>
      </c>
      <c r="R41" t="s">
        <v>67</v>
      </c>
      <c r="S41" t="s">
        <v>67</v>
      </c>
      <c r="T41" t="s">
        <v>67</v>
      </c>
      <c r="U41" t="s">
        <v>67</v>
      </c>
      <c r="V41" t="s">
        <v>67</v>
      </c>
      <c r="W41" t="s">
        <v>67</v>
      </c>
      <c r="X41" t="s">
        <v>67</v>
      </c>
      <c r="Y41">
        <v>0.13568308949470501</v>
      </c>
      <c r="Z41" t="s">
        <v>67</v>
      </c>
      <c r="AA41" t="s">
        <v>67</v>
      </c>
      <c r="AB41" t="s">
        <v>67</v>
      </c>
      <c r="AC41" t="s">
        <v>67</v>
      </c>
      <c r="AD41" t="s">
        <v>67</v>
      </c>
      <c r="AE41" t="s">
        <v>67</v>
      </c>
      <c r="AF41" t="s">
        <v>67</v>
      </c>
      <c r="AG41" t="s">
        <v>67</v>
      </c>
      <c r="AH41" t="s">
        <v>67</v>
      </c>
      <c r="AI41" t="s">
        <v>67</v>
      </c>
      <c r="AJ41" t="s">
        <v>67</v>
      </c>
      <c r="AK41">
        <v>0.15568448603153201</v>
      </c>
      <c r="AL41" t="s">
        <v>67</v>
      </c>
      <c r="AM41" t="s">
        <v>67</v>
      </c>
      <c r="AN41" t="s">
        <v>67</v>
      </c>
      <c r="AO41" t="s">
        <v>67</v>
      </c>
      <c r="AP41" t="s">
        <v>67</v>
      </c>
      <c r="AQ41" t="s">
        <v>67</v>
      </c>
      <c r="AR41" t="s">
        <v>67</v>
      </c>
      <c r="AS41" t="s">
        <v>67</v>
      </c>
      <c r="AT41" t="s">
        <v>67</v>
      </c>
      <c r="AU41" t="s">
        <v>67</v>
      </c>
      <c r="AV41" t="s">
        <v>67</v>
      </c>
      <c r="AW41" t="s">
        <v>67</v>
      </c>
      <c r="AX41" t="s">
        <v>67</v>
      </c>
      <c r="AY41" t="s">
        <v>67</v>
      </c>
      <c r="AZ41" t="s">
        <v>67</v>
      </c>
      <c r="BA41" t="s">
        <v>67</v>
      </c>
      <c r="BB41" t="s">
        <v>67</v>
      </c>
      <c r="BC41">
        <v>1</v>
      </c>
      <c r="BD41" t="s">
        <v>67</v>
      </c>
      <c r="BE41" t="s">
        <v>67</v>
      </c>
      <c r="BF41" t="s">
        <v>67</v>
      </c>
      <c r="BG41" t="s">
        <v>67</v>
      </c>
      <c r="BH41" t="s">
        <v>67</v>
      </c>
      <c r="BI41" s="13" t="s">
        <v>67</v>
      </c>
    </row>
    <row r="42" spans="2:61" ht="15.5" x14ac:dyDescent="0.35">
      <c r="B42" t="s">
        <v>190</v>
      </c>
      <c r="C42" s="6" t="s">
        <v>191</v>
      </c>
      <c r="D42" t="s">
        <v>63</v>
      </c>
      <c r="E42" s="7">
        <v>1.8453408032655716E-2</v>
      </c>
      <c r="F42" s="7">
        <v>3.6906816065311432E-2</v>
      </c>
      <c r="G42" s="7">
        <v>0.15642040967941284</v>
      </c>
      <c r="H42" s="7">
        <v>0.31284081935882568</v>
      </c>
      <c r="I42" t="s">
        <v>192</v>
      </c>
      <c r="J42" t="s">
        <v>188</v>
      </c>
      <c r="K42" s="7">
        <v>4.1666665077209473</v>
      </c>
      <c r="L42" s="7">
        <v>1</v>
      </c>
      <c r="M42" t="s">
        <v>189</v>
      </c>
      <c r="P42" s="8" t="s">
        <v>55</v>
      </c>
      <c r="Q42" t="s">
        <v>67</v>
      </c>
      <c r="R42" t="s">
        <v>67</v>
      </c>
      <c r="S42" t="s">
        <v>67</v>
      </c>
      <c r="T42" t="s">
        <v>67</v>
      </c>
      <c r="U42" t="s">
        <v>67</v>
      </c>
      <c r="V42" t="s">
        <v>67</v>
      </c>
      <c r="W42" t="s">
        <v>67</v>
      </c>
      <c r="X42" t="s">
        <v>67</v>
      </c>
      <c r="Y42">
        <v>-0.14303183555603</v>
      </c>
      <c r="Z42" t="s">
        <v>67</v>
      </c>
      <c r="AA42" t="s">
        <v>67</v>
      </c>
      <c r="AB42" t="s">
        <v>67</v>
      </c>
      <c r="AC42" t="s">
        <v>67</v>
      </c>
      <c r="AD42" t="s">
        <v>67</v>
      </c>
      <c r="AE42" t="s">
        <v>67</v>
      </c>
      <c r="AF42" t="s">
        <v>67</v>
      </c>
      <c r="AG42" t="s">
        <v>67</v>
      </c>
      <c r="AH42" t="s">
        <v>67</v>
      </c>
      <c r="AI42" t="s">
        <v>67</v>
      </c>
      <c r="AJ42" t="s">
        <v>67</v>
      </c>
      <c r="AK42" t="s">
        <v>67</v>
      </c>
      <c r="AL42" t="s">
        <v>67</v>
      </c>
      <c r="AM42" t="s">
        <v>67</v>
      </c>
      <c r="AN42" t="s">
        <v>67</v>
      </c>
      <c r="AO42" t="s">
        <v>67</v>
      </c>
      <c r="AP42" t="s">
        <v>67</v>
      </c>
      <c r="AQ42" t="s">
        <v>67</v>
      </c>
      <c r="AR42" t="s">
        <v>67</v>
      </c>
      <c r="AS42" t="s">
        <v>67</v>
      </c>
      <c r="AT42" t="s">
        <v>67</v>
      </c>
      <c r="AU42" t="s">
        <v>67</v>
      </c>
      <c r="AV42" t="s">
        <v>67</v>
      </c>
      <c r="AW42" t="s">
        <v>67</v>
      </c>
      <c r="AX42" t="s">
        <v>67</v>
      </c>
      <c r="AY42" t="s">
        <v>67</v>
      </c>
      <c r="AZ42" t="s">
        <v>67</v>
      </c>
      <c r="BA42" t="s">
        <v>67</v>
      </c>
      <c r="BB42" t="s">
        <v>67</v>
      </c>
      <c r="BC42" t="s">
        <v>67</v>
      </c>
      <c r="BD42">
        <v>1</v>
      </c>
      <c r="BE42" t="s">
        <v>67</v>
      </c>
      <c r="BF42" t="s">
        <v>67</v>
      </c>
      <c r="BG42" t="s">
        <v>67</v>
      </c>
      <c r="BH42" t="s">
        <v>67</v>
      </c>
      <c r="BI42" s="13" t="s">
        <v>67</v>
      </c>
    </row>
    <row r="43" spans="2:61" ht="15.5" x14ac:dyDescent="0.35">
      <c r="B43" t="s">
        <v>193</v>
      </c>
      <c r="C43" s="6" t="s">
        <v>194</v>
      </c>
      <c r="D43" t="s">
        <v>63</v>
      </c>
      <c r="E43" s="7">
        <v>1.8453408032655716E-2</v>
      </c>
      <c r="F43" s="7">
        <v>3.6906816065311432E-2</v>
      </c>
      <c r="G43" s="7">
        <v>0.15642040967941284</v>
      </c>
      <c r="H43" s="7">
        <v>0.31284081935882568</v>
      </c>
      <c r="I43" t="s">
        <v>75</v>
      </c>
      <c r="J43" t="s">
        <v>188</v>
      </c>
      <c r="K43" s="7">
        <v>4.1666665077209473</v>
      </c>
      <c r="L43" s="7">
        <v>1</v>
      </c>
      <c r="M43" t="s">
        <v>189</v>
      </c>
      <c r="P43" s="8" t="s">
        <v>56</v>
      </c>
      <c r="Q43" t="s">
        <v>67</v>
      </c>
      <c r="R43" t="s">
        <v>67</v>
      </c>
      <c r="S43" t="s">
        <v>67</v>
      </c>
      <c r="T43" t="s">
        <v>67</v>
      </c>
      <c r="U43" t="s">
        <v>67</v>
      </c>
      <c r="V43" t="s">
        <v>67</v>
      </c>
      <c r="W43" t="s">
        <v>67</v>
      </c>
      <c r="X43" t="s">
        <v>67</v>
      </c>
      <c r="Y43" t="s">
        <v>67</v>
      </c>
      <c r="Z43" t="s">
        <v>67</v>
      </c>
      <c r="AA43" t="s">
        <v>67</v>
      </c>
      <c r="AB43" t="s">
        <v>67</v>
      </c>
      <c r="AC43" t="s">
        <v>67</v>
      </c>
      <c r="AD43">
        <v>0.119694426655769</v>
      </c>
      <c r="AE43" t="s">
        <v>67</v>
      </c>
      <c r="AF43" t="s">
        <v>67</v>
      </c>
      <c r="AG43" t="s">
        <v>67</v>
      </c>
      <c r="AH43" t="s">
        <v>67</v>
      </c>
      <c r="AI43" t="s">
        <v>67</v>
      </c>
      <c r="AJ43" t="s">
        <v>67</v>
      </c>
      <c r="AK43" t="s">
        <v>67</v>
      </c>
      <c r="AL43" t="s">
        <v>67</v>
      </c>
      <c r="AM43" t="s">
        <v>67</v>
      </c>
      <c r="AN43" t="s">
        <v>67</v>
      </c>
      <c r="AO43" t="s">
        <v>67</v>
      </c>
      <c r="AP43" t="s">
        <v>67</v>
      </c>
      <c r="AQ43" t="s">
        <v>67</v>
      </c>
      <c r="AR43" t="s">
        <v>67</v>
      </c>
      <c r="AS43" t="s">
        <v>67</v>
      </c>
      <c r="AT43" t="s">
        <v>67</v>
      </c>
      <c r="AU43" t="s">
        <v>67</v>
      </c>
      <c r="AV43" t="s">
        <v>67</v>
      </c>
      <c r="AW43" t="s">
        <v>67</v>
      </c>
      <c r="AX43" t="s">
        <v>67</v>
      </c>
      <c r="AY43" t="s">
        <v>67</v>
      </c>
      <c r="AZ43" t="s">
        <v>67</v>
      </c>
      <c r="BA43" t="s">
        <v>67</v>
      </c>
      <c r="BB43" t="s">
        <v>67</v>
      </c>
      <c r="BC43" t="s">
        <v>67</v>
      </c>
      <c r="BD43" t="s">
        <v>67</v>
      </c>
      <c r="BE43">
        <v>1</v>
      </c>
      <c r="BF43" t="s">
        <v>67</v>
      </c>
      <c r="BG43" t="s">
        <v>67</v>
      </c>
      <c r="BH43" t="s">
        <v>67</v>
      </c>
      <c r="BI43" s="13" t="s">
        <v>67</v>
      </c>
    </row>
    <row r="44" spans="2:61" ht="15.5" x14ac:dyDescent="0.35">
      <c r="B44" t="s">
        <v>195</v>
      </c>
      <c r="C44" s="6" t="s">
        <v>196</v>
      </c>
      <c r="D44" t="s">
        <v>63</v>
      </c>
      <c r="E44" s="7">
        <v>1.921539381146431E-2</v>
      </c>
      <c r="F44" s="7">
        <v>1.921539381146431E-2</v>
      </c>
      <c r="G44" s="7">
        <v>0.15642040967941284</v>
      </c>
      <c r="H44" s="7">
        <v>0.31284081935882568</v>
      </c>
      <c r="I44" t="s">
        <v>197</v>
      </c>
      <c r="J44" t="s">
        <v>188</v>
      </c>
      <c r="K44" s="7">
        <v>4</v>
      </c>
      <c r="L44" s="7">
        <v>1</v>
      </c>
      <c r="M44" t="s">
        <v>189</v>
      </c>
      <c r="P44" s="8" t="s">
        <v>57</v>
      </c>
      <c r="Q44" t="s">
        <v>67</v>
      </c>
      <c r="R44" t="s">
        <v>67</v>
      </c>
      <c r="S44" t="s">
        <v>67</v>
      </c>
      <c r="T44" t="s">
        <v>67</v>
      </c>
      <c r="U44" t="s">
        <v>67</v>
      </c>
      <c r="V44" t="s">
        <v>67</v>
      </c>
      <c r="W44" t="s">
        <v>67</v>
      </c>
      <c r="X44" t="s">
        <v>67</v>
      </c>
      <c r="Y44" t="s">
        <v>67</v>
      </c>
      <c r="Z44" t="s">
        <v>67</v>
      </c>
      <c r="AA44" t="s">
        <v>67</v>
      </c>
      <c r="AB44" t="s">
        <v>67</v>
      </c>
      <c r="AC44" t="s">
        <v>67</v>
      </c>
      <c r="AD44" t="s">
        <v>67</v>
      </c>
      <c r="AE44">
        <v>0.144146353006363</v>
      </c>
      <c r="AF44" t="s">
        <v>67</v>
      </c>
      <c r="AG44" t="s">
        <v>67</v>
      </c>
      <c r="AH44" t="s">
        <v>67</v>
      </c>
      <c r="AI44" t="s">
        <v>67</v>
      </c>
      <c r="AJ44" t="s">
        <v>67</v>
      </c>
      <c r="AK44" t="s">
        <v>67</v>
      </c>
      <c r="AL44" t="s">
        <v>67</v>
      </c>
      <c r="AM44" t="s">
        <v>67</v>
      </c>
      <c r="AN44" t="s">
        <v>67</v>
      </c>
      <c r="AO44" t="s">
        <v>67</v>
      </c>
      <c r="AP44" t="s">
        <v>67</v>
      </c>
      <c r="AQ44" t="s">
        <v>67</v>
      </c>
      <c r="AR44" t="s">
        <v>67</v>
      </c>
      <c r="AS44" t="s">
        <v>67</v>
      </c>
      <c r="AT44" t="s">
        <v>67</v>
      </c>
      <c r="AU44" t="s">
        <v>67</v>
      </c>
      <c r="AV44" t="s">
        <v>67</v>
      </c>
      <c r="AW44" t="s">
        <v>67</v>
      </c>
      <c r="AX44" t="s">
        <v>67</v>
      </c>
      <c r="AY44" t="s">
        <v>67</v>
      </c>
      <c r="AZ44" t="s">
        <v>67</v>
      </c>
      <c r="BA44" t="s">
        <v>67</v>
      </c>
      <c r="BB44" t="s">
        <v>67</v>
      </c>
      <c r="BC44" t="s">
        <v>67</v>
      </c>
      <c r="BD44" t="s">
        <v>67</v>
      </c>
      <c r="BE44" t="s">
        <v>67</v>
      </c>
      <c r="BF44">
        <v>1</v>
      </c>
      <c r="BG44" t="s">
        <v>67</v>
      </c>
      <c r="BH44" t="s">
        <v>67</v>
      </c>
      <c r="BI44" s="13" t="s">
        <v>67</v>
      </c>
    </row>
    <row r="45" spans="2:61" ht="15.5" x14ac:dyDescent="0.35">
      <c r="B45" t="s">
        <v>198</v>
      </c>
      <c r="C45" s="6" t="s">
        <v>199</v>
      </c>
      <c r="D45" t="s">
        <v>63</v>
      </c>
      <c r="E45" s="7">
        <v>1.4635227620601654E-2</v>
      </c>
      <c r="F45" s="7">
        <v>8.7811365723609924E-2</v>
      </c>
      <c r="G45" s="7">
        <v>0.15642040967941284</v>
      </c>
      <c r="H45" s="7">
        <v>0.31284081935882568</v>
      </c>
      <c r="I45" t="s">
        <v>154</v>
      </c>
      <c r="J45" t="s">
        <v>188</v>
      </c>
      <c r="K45" s="7">
        <v>5.263157844543457</v>
      </c>
      <c r="L45" s="7">
        <v>1</v>
      </c>
      <c r="M45" t="s">
        <v>189</v>
      </c>
      <c r="P45" s="8" t="s">
        <v>58</v>
      </c>
      <c r="Q45" t="s">
        <v>67</v>
      </c>
      <c r="R45" t="s">
        <v>67</v>
      </c>
      <c r="S45" t="s">
        <v>67</v>
      </c>
      <c r="T45" t="s">
        <v>67</v>
      </c>
      <c r="U45" t="s">
        <v>67</v>
      </c>
      <c r="V45" t="s">
        <v>67</v>
      </c>
      <c r="W45" t="s">
        <v>67</v>
      </c>
      <c r="X45" t="s">
        <v>67</v>
      </c>
      <c r="Y45" t="s">
        <v>67</v>
      </c>
      <c r="Z45" t="s">
        <v>67</v>
      </c>
      <c r="AA45" t="s">
        <v>67</v>
      </c>
      <c r="AB45" t="s">
        <v>67</v>
      </c>
      <c r="AC45" t="s">
        <v>67</v>
      </c>
      <c r="AD45" t="s">
        <v>67</v>
      </c>
      <c r="AE45">
        <v>0.136143699288368</v>
      </c>
      <c r="AF45" t="s">
        <v>67</v>
      </c>
      <c r="AG45" t="s">
        <v>67</v>
      </c>
      <c r="AH45" t="s">
        <v>67</v>
      </c>
      <c r="AI45" t="s">
        <v>67</v>
      </c>
      <c r="AJ45" t="s">
        <v>67</v>
      </c>
      <c r="AK45" t="s">
        <v>67</v>
      </c>
      <c r="AL45" t="s">
        <v>67</v>
      </c>
      <c r="AM45" t="s">
        <v>67</v>
      </c>
      <c r="AN45" t="s">
        <v>67</v>
      </c>
      <c r="AO45" t="s">
        <v>67</v>
      </c>
      <c r="AP45" t="s">
        <v>67</v>
      </c>
      <c r="AQ45" t="s">
        <v>67</v>
      </c>
      <c r="AR45" t="s">
        <v>67</v>
      </c>
      <c r="AS45" t="s">
        <v>67</v>
      </c>
      <c r="AT45" t="s">
        <v>67</v>
      </c>
      <c r="AU45" t="s">
        <v>67</v>
      </c>
      <c r="AV45" t="s">
        <v>67</v>
      </c>
      <c r="AW45" t="s">
        <v>67</v>
      </c>
      <c r="AX45" t="s">
        <v>67</v>
      </c>
      <c r="AY45" t="s">
        <v>67</v>
      </c>
      <c r="AZ45" t="s">
        <v>67</v>
      </c>
      <c r="BA45" t="s">
        <v>67</v>
      </c>
      <c r="BB45" t="s">
        <v>67</v>
      </c>
      <c r="BC45" t="s">
        <v>67</v>
      </c>
      <c r="BD45" t="s">
        <v>67</v>
      </c>
      <c r="BE45" t="s">
        <v>67</v>
      </c>
      <c r="BF45" t="s">
        <v>67</v>
      </c>
      <c r="BG45">
        <v>1</v>
      </c>
      <c r="BH45" t="s">
        <v>67</v>
      </c>
      <c r="BI45" s="13" t="s">
        <v>67</v>
      </c>
    </row>
    <row r="46" spans="2:61" ht="15.5" x14ac:dyDescent="0.35">
      <c r="B46" t="s">
        <v>200</v>
      </c>
      <c r="C46" s="6" t="s">
        <v>201</v>
      </c>
      <c r="D46" t="s">
        <v>63</v>
      </c>
      <c r="E46" s="7">
        <v>1.8453408032655716E-2</v>
      </c>
      <c r="F46" s="7">
        <v>3.6906816065311432E-2</v>
      </c>
      <c r="G46" s="7">
        <v>0.15642040967941284</v>
      </c>
      <c r="H46" s="7">
        <v>0.31284081935882568</v>
      </c>
      <c r="I46" t="s">
        <v>202</v>
      </c>
      <c r="J46" t="s">
        <v>188</v>
      </c>
      <c r="K46" s="7">
        <v>4.1666665077209473</v>
      </c>
      <c r="L46" s="7">
        <v>1</v>
      </c>
      <c r="M46" t="s">
        <v>189</v>
      </c>
      <c r="P46" s="8" t="s">
        <v>59</v>
      </c>
      <c r="Q46" t="s">
        <v>67</v>
      </c>
      <c r="R46" t="s">
        <v>67</v>
      </c>
      <c r="S46" t="s">
        <v>67</v>
      </c>
      <c r="T46" t="s">
        <v>67</v>
      </c>
      <c r="U46" t="s">
        <v>67</v>
      </c>
      <c r="V46" t="s">
        <v>67</v>
      </c>
      <c r="W46" t="s">
        <v>67</v>
      </c>
      <c r="X46" t="s">
        <v>67</v>
      </c>
      <c r="Y46" t="s">
        <v>67</v>
      </c>
      <c r="Z46" t="s">
        <v>67</v>
      </c>
      <c r="AA46" t="s">
        <v>67</v>
      </c>
      <c r="AB46" t="s">
        <v>67</v>
      </c>
      <c r="AC46" t="s">
        <v>67</v>
      </c>
      <c r="AD46" t="s">
        <v>67</v>
      </c>
      <c r="AE46" t="s">
        <v>67</v>
      </c>
      <c r="AF46" t="s">
        <v>67</v>
      </c>
      <c r="AG46">
        <v>-0.100072346627712</v>
      </c>
      <c r="AH46" t="s">
        <v>67</v>
      </c>
      <c r="AI46" t="s">
        <v>67</v>
      </c>
      <c r="AJ46" t="s">
        <v>67</v>
      </c>
      <c r="AK46" t="s">
        <v>67</v>
      </c>
      <c r="AL46" t="s">
        <v>67</v>
      </c>
      <c r="AM46" t="s">
        <v>67</v>
      </c>
      <c r="AN46" t="s">
        <v>67</v>
      </c>
      <c r="AO46" t="s">
        <v>67</v>
      </c>
      <c r="AP46" t="s">
        <v>67</v>
      </c>
      <c r="AQ46" t="s">
        <v>67</v>
      </c>
      <c r="AR46" t="s">
        <v>67</v>
      </c>
      <c r="AS46" t="s">
        <v>67</v>
      </c>
      <c r="AT46" t="s">
        <v>67</v>
      </c>
      <c r="AU46" t="s">
        <v>67</v>
      </c>
      <c r="AV46" t="s">
        <v>67</v>
      </c>
      <c r="AW46" t="s">
        <v>67</v>
      </c>
      <c r="AX46" t="s">
        <v>67</v>
      </c>
      <c r="AY46" t="s">
        <v>67</v>
      </c>
      <c r="AZ46" t="s">
        <v>67</v>
      </c>
      <c r="BA46" t="s">
        <v>67</v>
      </c>
      <c r="BB46" t="s">
        <v>67</v>
      </c>
      <c r="BC46" t="s">
        <v>67</v>
      </c>
      <c r="BD46" t="s">
        <v>67</v>
      </c>
      <c r="BE46" t="s">
        <v>67</v>
      </c>
      <c r="BF46" t="s">
        <v>67</v>
      </c>
      <c r="BG46" t="s">
        <v>67</v>
      </c>
      <c r="BH46">
        <v>1</v>
      </c>
      <c r="BI46" s="13" t="s">
        <v>67</v>
      </c>
    </row>
    <row r="47" spans="2:61" ht="16" thickBot="1" x14ac:dyDescent="0.4">
      <c r="B47" t="s">
        <v>203</v>
      </c>
      <c r="C47" s="6" t="s">
        <v>204</v>
      </c>
      <c r="D47" t="s">
        <v>63</v>
      </c>
      <c r="E47" s="7">
        <v>1.4635227620601654E-2</v>
      </c>
      <c r="F47" s="7">
        <v>8.7811365723609924E-2</v>
      </c>
      <c r="G47" s="7">
        <v>0.15642040967941284</v>
      </c>
      <c r="H47" s="7">
        <v>0.31284081935882568</v>
      </c>
      <c r="I47" t="s">
        <v>159</v>
      </c>
      <c r="J47" t="s">
        <v>188</v>
      </c>
      <c r="K47" s="7">
        <v>5.263157844543457</v>
      </c>
      <c r="L47" s="7">
        <v>1</v>
      </c>
      <c r="M47" t="s">
        <v>189</v>
      </c>
      <c r="P47" s="14" t="s">
        <v>60</v>
      </c>
      <c r="Q47" s="16" t="s">
        <v>67</v>
      </c>
      <c r="R47" s="16" t="s">
        <v>67</v>
      </c>
      <c r="S47" s="16" t="s">
        <v>67</v>
      </c>
      <c r="T47" s="16" t="s">
        <v>67</v>
      </c>
      <c r="U47" s="16" t="s">
        <v>67</v>
      </c>
      <c r="V47" s="16" t="s">
        <v>67</v>
      </c>
      <c r="W47" s="16" t="s">
        <v>67</v>
      </c>
      <c r="X47" s="16" t="s">
        <v>67</v>
      </c>
      <c r="Y47" s="16" t="s">
        <v>67</v>
      </c>
      <c r="Z47" s="16" t="s">
        <v>67</v>
      </c>
      <c r="AA47" s="16" t="s">
        <v>67</v>
      </c>
      <c r="AB47" s="16" t="s">
        <v>67</v>
      </c>
      <c r="AC47" s="16" t="s">
        <v>67</v>
      </c>
      <c r="AD47" s="16" t="s">
        <v>67</v>
      </c>
      <c r="AE47" s="16" t="s">
        <v>67</v>
      </c>
      <c r="AF47" s="16" t="s">
        <v>67</v>
      </c>
      <c r="AG47" s="16" t="s">
        <v>67</v>
      </c>
      <c r="AH47" s="16" t="s">
        <v>67</v>
      </c>
      <c r="AI47" s="16" t="s">
        <v>67</v>
      </c>
      <c r="AJ47" s="16" t="s">
        <v>67</v>
      </c>
      <c r="AK47" s="16">
        <v>0.144643738865852</v>
      </c>
      <c r="AL47" s="16" t="s">
        <v>67</v>
      </c>
      <c r="AM47" s="16" t="s">
        <v>67</v>
      </c>
      <c r="AN47" s="16" t="s">
        <v>67</v>
      </c>
      <c r="AO47" s="16" t="s">
        <v>67</v>
      </c>
      <c r="AP47" s="16" t="s">
        <v>67</v>
      </c>
      <c r="AQ47" s="16" t="s">
        <v>67</v>
      </c>
      <c r="AR47" s="16" t="s">
        <v>67</v>
      </c>
      <c r="AS47" s="16" t="s">
        <v>67</v>
      </c>
      <c r="AT47" s="16" t="s">
        <v>67</v>
      </c>
      <c r="AU47" s="16" t="s">
        <v>67</v>
      </c>
      <c r="AV47" s="16" t="s">
        <v>67</v>
      </c>
      <c r="AW47" s="16" t="s">
        <v>67</v>
      </c>
      <c r="AX47" s="16" t="s">
        <v>67</v>
      </c>
      <c r="AY47" s="16" t="s">
        <v>67</v>
      </c>
      <c r="AZ47" s="16" t="s">
        <v>67</v>
      </c>
      <c r="BA47" s="16" t="s">
        <v>67</v>
      </c>
      <c r="BB47" s="16" t="s">
        <v>67</v>
      </c>
      <c r="BC47" s="16" t="s">
        <v>67</v>
      </c>
      <c r="BD47" s="16" t="s">
        <v>67</v>
      </c>
      <c r="BE47" s="16" t="s">
        <v>67</v>
      </c>
      <c r="BF47" s="16" t="s">
        <v>67</v>
      </c>
      <c r="BG47" s="16" t="s">
        <v>67</v>
      </c>
      <c r="BH47" s="16" t="s">
        <v>67</v>
      </c>
      <c r="BI47" s="17">
        <v>1</v>
      </c>
    </row>
    <row r="48" spans="2:61" ht="15.5" x14ac:dyDescent="0.35">
      <c r="B48" t="s">
        <v>205</v>
      </c>
      <c r="C48" s="6" t="s">
        <v>206</v>
      </c>
      <c r="D48" t="s">
        <v>63</v>
      </c>
      <c r="E48" s="7">
        <v>1.1570757254958153E-2</v>
      </c>
      <c r="F48" s="7">
        <v>0.11570756882429123</v>
      </c>
      <c r="G48" s="7">
        <v>0.15642040967941284</v>
      </c>
      <c r="H48" s="7">
        <v>0.31284081935882568</v>
      </c>
      <c r="I48" t="s">
        <v>88</v>
      </c>
      <c r="J48" t="s">
        <v>188</v>
      </c>
      <c r="K48" s="7">
        <v>6.6666665077209473</v>
      </c>
      <c r="L48" s="7">
        <v>1</v>
      </c>
      <c r="M48" t="s">
        <v>189</v>
      </c>
    </row>
    <row r="49" spans="2:36" ht="15.5" x14ac:dyDescent="0.35">
      <c r="B49" t="s">
        <v>207</v>
      </c>
      <c r="C49" s="6" t="s">
        <v>208</v>
      </c>
      <c r="D49" t="s">
        <v>63</v>
      </c>
      <c r="E49" s="7">
        <v>1.8453408032655716E-2</v>
      </c>
      <c r="F49" s="7">
        <v>3.6906816065311432E-2</v>
      </c>
      <c r="G49" s="7">
        <v>0.15642040967941284</v>
      </c>
      <c r="H49" s="7">
        <v>0.31284081935882568</v>
      </c>
      <c r="I49" t="s">
        <v>162</v>
      </c>
      <c r="J49" t="s">
        <v>188</v>
      </c>
      <c r="K49" s="7">
        <v>4.1666665077209473</v>
      </c>
      <c r="L49" s="7">
        <v>1</v>
      </c>
      <c r="M49" t="s">
        <v>189</v>
      </c>
      <c r="P49" s="12" t="s">
        <v>209</v>
      </c>
      <c r="Q49">
        <v>-0.9</v>
      </c>
      <c r="R49">
        <v>-0.8</v>
      </c>
      <c r="S49" s="12">
        <v>-0.7</v>
      </c>
      <c r="T49">
        <v>-0.6</v>
      </c>
      <c r="U49">
        <v>-0.5</v>
      </c>
      <c r="V49" s="12">
        <v>-0.4</v>
      </c>
      <c r="W49">
        <v>-0.3</v>
      </c>
      <c r="X49">
        <v>-0.2</v>
      </c>
      <c r="Y49" s="12">
        <v>-0.1</v>
      </c>
      <c r="Z49">
        <v>0</v>
      </c>
      <c r="AA49">
        <v>0.1</v>
      </c>
      <c r="AB49" s="12">
        <v>0.2</v>
      </c>
      <c r="AC49">
        <v>0.3</v>
      </c>
      <c r="AD49">
        <v>0.4</v>
      </c>
      <c r="AE49" s="12">
        <v>0.5</v>
      </c>
      <c r="AF49">
        <v>0.6</v>
      </c>
      <c r="AG49">
        <v>0.7</v>
      </c>
      <c r="AH49" s="12">
        <v>0.8</v>
      </c>
      <c r="AI49">
        <v>0.9</v>
      </c>
      <c r="AJ49">
        <v>1</v>
      </c>
    </row>
    <row r="50" spans="2:36" ht="15.5" x14ac:dyDescent="0.35">
      <c r="B50" t="s">
        <v>210</v>
      </c>
      <c r="C50" s="6" t="s">
        <v>211</v>
      </c>
      <c r="D50" t="s">
        <v>63</v>
      </c>
      <c r="E50" s="7">
        <v>1.4635227620601654E-2</v>
      </c>
      <c r="F50" s="7">
        <v>8.7811365723609924E-2</v>
      </c>
      <c r="G50" s="7">
        <v>0.15642040967941284</v>
      </c>
      <c r="H50" s="7">
        <v>0.31284081935882568</v>
      </c>
      <c r="I50" t="s">
        <v>88</v>
      </c>
      <c r="J50" t="s">
        <v>188</v>
      </c>
      <c r="K50" s="7">
        <v>5.263157844543457</v>
      </c>
      <c r="L50" s="7">
        <v>1</v>
      </c>
      <c r="M50" t="s">
        <v>189</v>
      </c>
    </row>
    <row r="51" spans="2:36" ht="15.5" x14ac:dyDescent="0.35">
      <c r="B51" t="s">
        <v>212</v>
      </c>
      <c r="C51" s="6" t="s">
        <v>213</v>
      </c>
      <c r="D51" t="s">
        <v>63</v>
      </c>
      <c r="E51" s="7">
        <v>1.6927788034081459E-2</v>
      </c>
      <c r="F51" s="7">
        <v>6.7711152136325836E-2</v>
      </c>
      <c r="G51" s="7">
        <v>0.15642040967941284</v>
      </c>
      <c r="H51" s="7">
        <v>0.31284081935882568</v>
      </c>
      <c r="I51" t="s">
        <v>162</v>
      </c>
      <c r="J51" t="s">
        <v>188</v>
      </c>
      <c r="K51" s="7">
        <v>4.5454545021057129</v>
      </c>
      <c r="L51" s="7">
        <v>1</v>
      </c>
      <c r="M51" t="s">
        <v>189</v>
      </c>
    </row>
    <row r="52" spans="2:36" ht="15.5" x14ac:dyDescent="0.35">
      <c r="B52" t="s">
        <v>214</v>
      </c>
      <c r="C52" s="6" t="s">
        <v>215</v>
      </c>
      <c r="D52" t="s">
        <v>63</v>
      </c>
      <c r="E52" s="7">
        <v>1.4635227620601654E-2</v>
      </c>
      <c r="F52" s="7">
        <v>8.7811365723609924E-2</v>
      </c>
      <c r="G52" s="7">
        <v>0.15642040967941284</v>
      </c>
      <c r="H52" s="7">
        <v>0.31284081935882568</v>
      </c>
      <c r="I52" t="s">
        <v>165</v>
      </c>
      <c r="J52" t="s">
        <v>188</v>
      </c>
      <c r="K52" s="7">
        <v>5.263157844543457</v>
      </c>
      <c r="L52" s="7">
        <v>1</v>
      </c>
      <c r="M52" t="s">
        <v>189</v>
      </c>
    </row>
    <row r="53" spans="2:36" ht="15.5" x14ac:dyDescent="0.35">
      <c r="B53" t="s">
        <v>216</v>
      </c>
      <c r="C53" s="6" t="s">
        <v>217</v>
      </c>
      <c r="D53" t="s">
        <v>63</v>
      </c>
      <c r="E53" s="7">
        <v>1.8453408032655716E-2</v>
      </c>
      <c r="F53" s="7">
        <v>3.6906816065311432E-2</v>
      </c>
      <c r="G53" s="7">
        <v>0.15642040967941284</v>
      </c>
      <c r="H53" s="7">
        <v>0.31284081935882568</v>
      </c>
      <c r="I53" t="s">
        <v>218</v>
      </c>
      <c r="J53" t="s">
        <v>188</v>
      </c>
      <c r="K53" s="7">
        <v>4.1666665077209473</v>
      </c>
      <c r="L53" s="7">
        <v>1</v>
      </c>
      <c r="M53" t="s">
        <v>189</v>
      </c>
    </row>
    <row r="54" spans="2:36" ht="15.5" x14ac:dyDescent="0.35">
      <c r="B54" t="s">
        <v>219</v>
      </c>
      <c r="C54" s="6" t="s">
        <v>220</v>
      </c>
      <c r="D54" t="s">
        <v>63</v>
      </c>
      <c r="E54" s="7">
        <v>1.4635227620601654E-2</v>
      </c>
      <c r="F54" s="7">
        <v>8.7811365723609924E-2</v>
      </c>
      <c r="G54" s="7">
        <v>0.15642040967941284</v>
      </c>
      <c r="H54" s="7">
        <v>0.31284081935882568</v>
      </c>
      <c r="I54" t="s">
        <v>221</v>
      </c>
      <c r="J54" t="s">
        <v>188</v>
      </c>
      <c r="K54" s="7">
        <v>5.263157844543457</v>
      </c>
      <c r="L54" s="7">
        <v>1</v>
      </c>
      <c r="M54" t="s">
        <v>189</v>
      </c>
    </row>
    <row r="55" spans="2:36" ht="15.5" x14ac:dyDescent="0.35">
      <c r="B55" t="s">
        <v>222</v>
      </c>
      <c r="C55" s="6" t="s">
        <v>223</v>
      </c>
      <c r="D55" t="s">
        <v>63</v>
      </c>
      <c r="E55" s="7">
        <v>1.0803258046507835E-2</v>
      </c>
      <c r="F55" s="7">
        <v>0.11883583664894104</v>
      </c>
      <c r="G55" s="7">
        <v>0.15642040967941284</v>
      </c>
      <c r="H55" s="7">
        <v>0.31284081935882568</v>
      </c>
      <c r="I55" t="s">
        <v>108</v>
      </c>
      <c r="J55" t="s">
        <v>188</v>
      </c>
      <c r="K55" s="7">
        <v>7.1428570747375488</v>
      </c>
      <c r="L55" s="7">
        <v>1</v>
      </c>
      <c r="M55" t="s">
        <v>189</v>
      </c>
    </row>
    <row r="56" spans="2:36" ht="15.5" x14ac:dyDescent="0.35">
      <c r="B56" t="s">
        <v>224</v>
      </c>
      <c r="C56" s="6" t="s">
        <v>225</v>
      </c>
      <c r="D56" t="s">
        <v>63</v>
      </c>
      <c r="E56" s="7">
        <v>6.1866296455264091E-3</v>
      </c>
      <c r="F56" s="7">
        <v>0.10517270117998123</v>
      </c>
      <c r="G56" s="7">
        <v>0.15642040967941284</v>
      </c>
      <c r="H56" s="7">
        <v>0.31284081935882568</v>
      </c>
      <c r="I56" t="s">
        <v>108</v>
      </c>
      <c r="J56" t="s">
        <v>188</v>
      </c>
      <c r="K56" s="7">
        <v>12.5</v>
      </c>
      <c r="L56" s="7">
        <v>1</v>
      </c>
      <c r="M56" t="s">
        <v>189</v>
      </c>
    </row>
    <row r="57" spans="2:36" ht="15.5" x14ac:dyDescent="0.35">
      <c r="B57" t="s">
        <v>226</v>
      </c>
      <c r="C57" s="6" t="s">
        <v>227</v>
      </c>
      <c r="D57" t="s">
        <v>63</v>
      </c>
      <c r="E57" s="7">
        <v>1.2337703257799149E-2</v>
      </c>
      <c r="F57" s="7">
        <v>0.11103932559490204</v>
      </c>
      <c r="G57" s="7">
        <v>0.15642040967941284</v>
      </c>
      <c r="H57" s="7">
        <v>0.31284081935882568</v>
      </c>
      <c r="I57" t="s">
        <v>173</v>
      </c>
      <c r="J57" t="s">
        <v>188</v>
      </c>
      <c r="K57" s="7">
        <v>6.25</v>
      </c>
      <c r="L57" s="7">
        <v>1</v>
      </c>
      <c r="M57" t="s">
        <v>189</v>
      </c>
    </row>
    <row r="58" spans="2:36" ht="15.5" x14ac:dyDescent="0.35">
      <c r="B58" t="s">
        <v>228</v>
      </c>
      <c r="C58" s="6" t="s">
        <v>229</v>
      </c>
      <c r="D58" t="s">
        <v>63</v>
      </c>
      <c r="E58" s="7">
        <v>1.3104096986353397E-2</v>
      </c>
      <c r="F58" s="7">
        <v>0.10483277589082718</v>
      </c>
      <c r="G58" s="7">
        <v>0.15642040967941284</v>
      </c>
      <c r="H58" s="7">
        <v>0.31284081935882568</v>
      </c>
      <c r="I58" t="s">
        <v>173</v>
      </c>
      <c r="J58" t="s">
        <v>188</v>
      </c>
      <c r="K58" s="7">
        <v>5.8823528289794922</v>
      </c>
      <c r="L58" s="7">
        <v>1</v>
      </c>
      <c r="M58" t="s">
        <v>189</v>
      </c>
    </row>
    <row r="59" spans="2:36" ht="15.5" x14ac:dyDescent="0.35">
      <c r="B59" t="s">
        <v>230</v>
      </c>
      <c r="C59" s="6" t="s">
        <v>231</v>
      </c>
      <c r="D59" t="s">
        <v>63</v>
      </c>
      <c r="E59" s="7">
        <v>4.6433131210505962E-3</v>
      </c>
      <c r="F59" s="7">
        <v>8.8222943246364594E-2</v>
      </c>
      <c r="G59" s="7">
        <v>0.15642040967941284</v>
      </c>
      <c r="H59" s="7">
        <v>0.31284081935882568</v>
      </c>
      <c r="I59" t="s">
        <v>221</v>
      </c>
      <c r="J59" t="s">
        <v>188</v>
      </c>
      <c r="K59" s="7">
        <v>16.666666030883789</v>
      </c>
      <c r="L59" s="7">
        <v>1</v>
      </c>
      <c r="M59" t="s">
        <v>189</v>
      </c>
    </row>
    <row r="60" spans="2:36" ht="15.5" x14ac:dyDescent="0.35">
      <c r="B60" t="s">
        <v>232</v>
      </c>
      <c r="C60" s="6" t="s">
        <v>233</v>
      </c>
      <c r="D60" t="s">
        <v>63</v>
      </c>
      <c r="E60" s="7">
        <v>9.2665990814566612E-3</v>
      </c>
      <c r="F60" s="7">
        <v>0.12046578526496887</v>
      </c>
      <c r="G60" s="7">
        <v>0.15642040967941284</v>
      </c>
      <c r="H60" s="7">
        <v>0.31284081935882568</v>
      </c>
      <c r="I60" t="s">
        <v>234</v>
      </c>
      <c r="J60" t="s">
        <v>188</v>
      </c>
      <c r="K60" s="7">
        <v>8.3333330154418945</v>
      </c>
      <c r="L60" s="7">
        <v>1</v>
      </c>
      <c r="M60" t="s">
        <v>189</v>
      </c>
    </row>
    <row r="61" spans="2:36" ht="15.5" x14ac:dyDescent="0.35">
      <c r="B61" t="s">
        <v>235</v>
      </c>
      <c r="C61" s="6" t="s">
        <v>236</v>
      </c>
      <c r="D61" t="s">
        <v>63</v>
      </c>
      <c r="E61" s="7">
        <v>6.1866296455264091E-3</v>
      </c>
      <c r="F61" s="7">
        <v>0.10517270117998123</v>
      </c>
      <c r="G61" s="7">
        <v>0.15642040967941284</v>
      </c>
      <c r="H61" s="7">
        <v>0.31284081935882568</v>
      </c>
      <c r="I61" t="s">
        <v>176</v>
      </c>
      <c r="J61" t="s">
        <v>188</v>
      </c>
      <c r="K61" s="7">
        <v>12.5</v>
      </c>
      <c r="L61" s="7">
        <v>1</v>
      </c>
      <c r="M61" t="s">
        <v>189</v>
      </c>
    </row>
    <row r="62" spans="2:36" ht="15.5" x14ac:dyDescent="0.35">
      <c r="B62" t="s">
        <v>237</v>
      </c>
      <c r="C62" s="6" t="s">
        <v>238</v>
      </c>
      <c r="D62" t="s">
        <v>63</v>
      </c>
      <c r="E62" s="7">
        <v>4.6433131210505962E-3</v>
      </c>
      <c r="F62" s="7">
        <v>8.8222943246364594E-2</v>
      </c>
      <c r="G62" s="7">
        <v>0.15642040967941284</v>
      </c>
      <c r="H62" s="7">
        <v>0.31284081935882568</v>
      </c>
      <c r="I62" t="s">
        <v>91</v>
      </c>
      <c r="J62" t="s">
        <v>188</v>
      </c>
      <c r="K62" s="7">
        <v>16.666666030883789</v>
      </c>
      <c r="L62" s="7">
        <v>1</v>
      </c>
      <c r="M62" t="s">
        <v>189</v>
      </c>
    </row>
    <row r="63" spans="2:36" ht="15.5" x14ac:dyDescent="0.35">
      <c r="B63" t="s">
        <v>239</v>
      </c>
      <c r="C63" s="6" t="s">
        <v>240</v>
      </c>
      <c r="D63" t="s">
        <v>63</v>
      </c>
      <c r="E63" s="7">
        <v>2.3241648450493813E-3</v>
      </c>
      <c r="F63" s="7">
        <v>5.1131628453731537E-2</v>
      </c>
      <c r="G63" s="7">
        <v>0.15642040967941284</v>
      </c>
      <c r="H63" s="7">
        <v>0.31284081935882568</v>
      </c>
      <c r="I63" t="s">
        <v>234</v>
      </c>
      <c r="J63" t="s">
        <v>188</v>
      </c>
      <c r="K63" s="7">
        <v>33.333332061767578</v>
      </c>
      <c r="L63" s="7">
        <v>1</v>
      </c>
      <c r="M63" t="s">
        <v>189</v>
      </c>
    </row>
    <row r="64" spans="2:36" ht="15.5" x14ac:dyDescent="0.35">
      <c r="B64" t="s">
        <v>241</v>
      </c>
      <c r="C64" s="6" t="s">
        <v>242</v>
      </c>
      <c r="D64" t="s">
        <v>63</v>
      </c>
      <c r="E64" s="7">
        <v>1.5500012086704373E-3</v>
      </c>
      <c r="F64" s="7">
        <v>3.5650026053190231E-2</v>
      </c>
      <c r="G64" s="7">
        <v>0.15642040967941284</v>
      </c>
      <c r="H64" s="7">
        <v>0.31284081935882568</v>
      </c>
      <c r="I64" t="s">
        <v>176</v>
      </c>
      <c r="J64" t="s">
        <v>188</v>
      </c>
      <c r="K64" s="7">
        <v>50</v>
      </c>
      <c r="L64" s="7">
        <v>1</v>
      </c>
      <c r="M64" t="s">
        <v>189</v>
      </c>
    </row>
    <row r="65" spans="2:13" ht="15.5" x14ac:dyDescent="0.35">
      <c r="B65" t="s">
        <v>243</v>
      </c>
      <c r="C65" s="6" t="s">
        <v>244</v>
      </c>
      <c r="D65" t="s">
        <v>63</v>
      </c>
      <c r="E65" s="7">
        <v>1.6164151951670647E-2</v>
      </c>
      <c r="F65" s="7">
        <v>8.0820761620998383E-2</v>
      </c>
      <c r="G65" s="7">
        <v>0.15642040967941284</v>
      </c>
      <c r="H65" s="7">
        <v>0.31284081935882568</v>
      </c>
      <c r="I65" t="s">
        <v>91</v>
      </c>
      <c r="J65" t="s">
        <v>188</v>
      </c>
      <c r="K65" s="7">
        <v>4.7619047164916992</v>
      </c>
      <c r="L65" s="7">
        <v>1</v>
      </c>
      <c r="M65" t="s">
        <v>189</v>
      </c>
    </row>
    <row r="66" spans="2:13" ht="15.5" x14ac:dyDescent="0.35">
      <c r="B66" t="s">
        <v>245</v>
      </c>
      <c r="C66" s="6" t="s">
        <v>246</v>
      </c>
      <c r="D66" t="s">
        <v>63</v>
      </c>
      <c r="E66" s="7">
        <v>1.3869937509298325E-2</v>
      </c>
      <c r="F66" s="7">
        <v>9.7089566290378571E-2</v>
      </c>
      <c r="G66" s="7">
        <v>0.15642040967941284</v>
      </c>
      <c r="H66" s="7">
        <v>0.31284081935882568</v>
      </c>
      <c r="I66" t="s">
        <v>234</v>
      </c>
      <c r="J66" t="s">
        <v>188</v>
      </c>
      <c r="K66" s="7">
        <v>5.5555553436279297</v>
      </c>
      <c r="L66" s="7">
        <v>1</v>
      </c>
      <c r="M66" t="s">
        <v>189</v>
      </c>
    </row>
    <row r="67" spans="2:13" ht="15.5" x14ac:dyDescent="0.35">
      <c r="B67" t="s">
        <v>247</v>
      </c>
      <c r="C67" s="6" t="s">
        <v>248</v>
      </c>
      <c r="D67" t="s">
        <v>63</v>
      </c>
      <c r="E67" s="7">
        <v>1.3104096986353397E-2</v>
      </c>
      <c r="F67" s="7">
        <v>0.10483277589082718</v>
      </c>
      <c r="G67" s="7">
        <v>0.15642040967941284</v>
      </c>
      <c r="H67" s="7">
        <v>0.31284081935882568</v>
      </c>
      <c r="I67" t="s">
        <v>249</v>
      </c>
      <c r="J67" t="s">
        <v>188</v>
      </c>
      <c r="K67" s="7">
        <v>5.8823528289794922</v>
      </c>
      <c r="L67" s="7">
        <v>1</v>
      </c>
      <c r="M67" t="s">
        <v>189</v>
      </c>
    </row>
    <row r="68" spans="2:13" ht="15.5" x14ac:dyDescent="0.35">
      <c r="B68" t="s">
        <v>250</v>
      </c>
      <c r="C68" s="6" t="s">
        <v>251</v>
      </c>
      <c r="D68" t="s">
        <v>63</v>
      </c>
      <c r="E68" s="7">
        <v>1.2337703257799149E-2</v>
      </c>
      <c r="F68" s="7">
        <v>0.11103932559490204</v>
      </c>
      <c r="G68" s="7">
        <v>0.15642040967941284</v>
      </c>
      <c r="H68" s="7">
        <v>0.31284081935882568</v>
      </c>
      <c r="I68" t="s">
        <v>176</v>
      </c>
      <c r="J68" t="s">
        <v>188</v>
      </c>
      <c r="K68" s="7">
        <v>6.25</v>
      </c>
      <c r="L68" s="7">
        <v>1</v>
      </c>
      <c r="M68" t="s">
        <v>189</v>
      </c>
    </row>
    <row r="69" spans="2:13" ht="15.5" x14ac:dyDescent="0.35">
      <c r="B69" t="s">
        <v>252</v>
      </c>
      <c r="C69" s="6" t="s">
        <v>253</v>
      </c>
      <c r="D69" t="s">
        <v>63</v>
      </c>
      <c r="E69" s="7">
        <v>4.6433131210505962E-3</v>
      </c>
      <c r="F69" s="7">
        <v>8.8222943246364594E-2</v>
      </c>
      <c r="G69" s="7">
        <v>0.15642040967941284</v>
      </c>
      <c r="H69" s="7">
        <v>0.31284081935882568</v>
      </c>
      <c r="I69" t="s">
        <v>234</v>
      </c>
      <c r="J69" t="s">
        <v>188</v>
      </c>
      <c r="K69" s="7">
        <v>16.666666030883789</v>
      </c>
      <c r="L69" s="7">
        <v>1</v>
      </c>
      <c r="M69" t="s">
        <v>189</v>
      </c>
    </row>
    <row r="70" spans="2:13" ht="15.5" x14ac:dyDescent="0.35">
      <c r="B70" t="s">
        <v>254</v>
      </c>
      <c r="C70" s="6" t="s">
        <v>255</v>
      </c>
      <c r="D70" t="s">
        <v>63</v>
      </c>
      <c r="E70" s="7">
        <v>3.8708203937858343E-3</v>
      </c>
      <c r="F70" s="7">
        <v>7.7416405081748962E-2</v>
      </c>
      <c r="G70" s="7">
        <v>0.15642040967941284</v>
      </c>
      <c r="H70" s="7">
        <v>0.31284081935882568</v>
      </c>
      <c r="I70" t="s">
        <v>256</v>
      </c>
      <c r="J70" t="s">
        <v>188</v>
      </c>
      <c r="K70" s="7">
        <v>20</v>
      </c>
      <c r="L70" s="7">
        <v>1</v>
      </c>
      <c r="M70" t="s">
        <v>189</v>
      </c>
    </row>
    <row r="71" spans="2:13" ht="15.5" x14ac:dyDescent="0.35">
      <c r="B71" t="s">
        <v>257</v>
      </c>
      <c r="C71" s="6" t="s">
        <v>258</v>
      </c>
      <c r="D71" t="s">
        <v>63</v>
      </c>
      <c r="E71" s="7">
        <v>1.2337703257799149E-2</v>
      </c>
      <c r="F71" s="7">
        <v>0.11103932559490204</v>
      </c>
      <c r="G71" s="7">
        <v>0.15642040967941284</v>
      </c>
      <c r="H71" s="7">
        <v>0.31284081935882568</v>
      </c>
      <c r="I71" t="s">
        <v>256</v>
      </c>
      <c r="J71" t="s">
        <v>188</v>
      </c>
      <c r="K71" s="7">
        <v>6.25</v>
      </c>
      <c r="L71" s="7">
        <v>1</v>
      </c>
      <c r="M71" t="s">
        <v>189</v>
      </c>
    </row>
    <row r="72" spans="2:13" ht="15.5" x14ac:dyDescent="0.35">
      <c r="B72" t="s">
        <v>259</v>
      </c>
      <c r="C72" s="6" t="s">
        <v>260</v>
      </c>
      <c r="D72" t="s">
        <v>63</v>
      </c>
      <c r="E72" s="7">
        <v>1.6927788034081459E-2</v>
      </c>
      <c r="F72" s="7">
        <v>6.7711152136325836E-2</v>
      </c>
      <c r="G72" s="7">
        <v>0.15642040967941284</v>
      </c>
      <c r="H72" s="7">
        <v>0.31284081935882568</v>
      </c>
      <c r="I72" t="s">
        <v>261</v>
      </c>
      <c r="J72" t="s">
        <v>188</v>
      </c>
      <c r="K72" s="7">
        <v>4.5454545021057129</v>
      </c>
      <c r="L72" s="7">
        <v>1</v>
      </c>
      <c r="M72" t="s">
        <v>189</v>
      </c>
    </row>
    <row r="73" spans="2:13" ht="15.5" x14ac:dyDescent="0.35">
      <c r="B73" t="s">
        <v>262</v>
      </c>
      <c r="C73" s="6" t="s">
        <v>263</v>
      </c>
      <c r="D73" t="s">
        <v>63</v>
      </c>
      <c r="E73" s="7">
        <v>3.8708203937858343E-3</v>
      </c>
      <c r="F73" s="7">
        <v>7.7416405081748962E-2</v>
      </c>
      <c r="G73" s="7">
        <v>0.15642040967941284</v>
      </c>
      <c r="H73" s="7">
        <v>0.31284081935882568</v>
      </c>
      <c r="I73" t="s">
        <v>145</v>
      </c>
      <c r="J73" t="s">
        <v>188</v>
      </c>
      <c r="K73" s="7">
        <v>20</v>
      </c>
      <c r="L73" s="7">
        <v>1</v>
      </c>
      <c r="M73" t="s">
        <v>189</v>
      </c>
    </row>
    <row r="74" spans="2:13" ht="15.5" x14ac:dyDescent="0.35">
      <c r="B74" t="s">
        <v>264</v>
      </c>
      <c r="C74" s="6" t="s">
        <v>265</v>
      </c>
      <c r="D74" t="s">
        <v>63</v>
      </c>
      <c r="E74" s="7">
        <v>6.1866296455264091E-3</v>
      </c>
      <c r="F74" s="7">
        <v>0.10517270117998123</v>
      </c>
      <c r="G74" s="7">
        <v>0.15642040967941284</v>
      </c>
      <c r="H74" s="7">
        <v>0.31284081935882568</v>
      </c>
      <c r="I74" t="s">
        <v>266</v>
      </c>
      <c r="J74" t="s">
        <v>188</v>
      </c>
      <c r="K74" s="7">
        <v>12.5</v>
      </c>
      <c r="L74" s="7">
        <v>1</v>
      </c>
      <c r="M74" t="s">
        <v>189</v>
      </c>
    </row>
    <row r="75" spans="2:13" ht="15.5" x14ac:dyDescent="0.35">
      <c r="B75" t="s">
        <v>267</v>
      </c>
      <c r="C75" s="6" t="s">
        <v>268</v>
      </c>
      <c r="D75" t="s">
        <v>63</v>
      </c>
      <c r="E75" s="7">
        <v>4.6433131210505962E-3</v>
      </c>
      <c r="F75" s="7">
        <v>8.8222943246364594E-2</v>
      </c>
      <c r="G75" s="7">
        <v>0.15642040967941284</v>
      </c>
      <c r="H75" s="7">
        <v>0.31284081935882568</v>
      </c>
      <c r="I75" t="s">
        <v>269</v>
      </c>
      <c r="J75" t="s">
        <v>188</v>
      </c>
      <c r="K75" s="7">
        <v>16.666666030883789</v>
      </c>
      <c r="L75" s="7">
        <v>1</v>
      </c>
      <c r="M75" t="s">
        <v>189</v>
      </c>
    </row>
    <row r="76" spans="2:13" ht="15.5" x14ac:dyDescent="0.35">
      <c r="B76" t="s">
        <v>270</v>
      </c>
      <c r="C76" s="6" t="s">
        <v>271</v>
      </c>
      <c r="D76" t="s">
        <v>63</v>
      </c>
      <c r="E76" s="7">
        <v>1.921539381146431E-2</v>
      </c>
      <c r="F76" s="7">
        <v>1.921539381146431E-2</v>
      </c>
      <c r="G76" s="7">
        <v>0.25935620069503784</v>
      </c>
      <c r="H76" s="7">
        <v>0.25935620069503784</v>
      </c>
      <c r="I76" t="s">
        <v>123</v>
      </c>
      <c r="J76" t="s">
        <v>272</v>
      </c>
      <c r="K76" s="7">
        <v>4</v>
      </c>
      <c r="L76" s="7">
        <v>1</v>
      </c>
      <c r="M76" t="s">
        <v>273</v>
      </c>
    </row>
    <row r="77" spans="2:13" ht="15.5" x14ac:dyDescent="0.35">
      <c r="B77" t="s">
        <v>274</v>
      </c>
      <c r="C77" s="6" t="s">
        <v>275</v>
      </c>
      <c r="D77" t="s">
        <v>63</v>
      </c>
      <c r="E77" s="7">
        <v>6.1866296455264091E-3</v>
      </c>
      <c r="F77" s="7">
        <v>0.10517270117998123</v>
      </c>
      <c r="G77" s="7">
        <v>0.25935620069503784</v>
      </c>
      <c r="H77" s="7">
        <v>0.25935620069503784</v>
      </c>
      <c r="I77" t="s">
        <v>276</v>
      </c>
      <c r="J77" t="s">
        <v>272</v>
      </c>
      <c r="K77" s="7">
        <v>12.5</v>
      </c>
      <c r="L77" s="7">
        <v>1</v>
      </c>
      <c r="M77" t="s">
        <v>273</v>
      </c>
    </row>
    <row r="78" spans="2:13" ht="15.5" x14ac:dyDescent="0.35">
      <c r="B78" t="s">
        <v>277</v>
      </c>
      <c r="C78" s="6" t="s">
        <v>278</v>
      </c>
      <c r="D78" t="s">
        <v>63</v>
      </c>
      <c r="E78" s="7">
        <v>7.7277240343391895E-3</v>
      </c>
      <c r="F78" s="7">
        <v>0.11591585725545883</v>
      </c>
      <c r="G78" s="7">
        <v>0.25935620069503784</v>
      </c>
      <c r="H78" s="7">
        <v>0.25935620069503784</v>
      </c>
      <c r="I78" t="s">
        <v>276</v>
      </c>
      <c r="J78" t="s">
        <v>272</v>
      </c>
      <c r="K78" s="7">
        <v>10</v>
      </c>
      <c r="L78" s="7">
        <v>1</v>
      </c>
      <c r="M78" t="s">
        <v>273</v>
      </c>
    </row>
    <row r="79" spans="2:13" ht="15.5" x14ac:dyDescent="0.35">
      <c r="B79" t="s">
        <v>279</v>
      </c>
      <c r="C79" s="6" t="s">
        <v>280</v>
      </c>
      <c r="D79" t="s">
        <v>63</v>
      </c>
      <c r="E79" s="7">
        <v>1.2337703257799149E-2</v>
      </c>
      <c r="F79" s="7">
        <v>0.11103932559490204</v>
      </c>
      <c r="G79" s="7">
        <v>0.25935620069503784</v>
      </c>
      <c r="H79" s="7">
        <v>0.25935620069503784</v>
      </c>
      <c r="I79" t="s">
        <v>281</v>
      </c>
      <c r="J79" t="s">
        <v>272</v>
      </c>
      <c r="K79" s="7">
        <v>6.25</v>
      </c>
      <c r="L79" s="7">
        <v>1</v>
      </c>
      <c r="M79" t="s">
        <v>273</v>
      </c>
    </row>
    <row r="80" spans="2:13" ht="15.5" x14ac:dyDescent="0.35">
      <c r="B80" t="s">
        <v>282</v>
      </c>
      <c r="C80" s="6" t="s">
        <v>283</v>
      </c>
      <c r="D80" t="s">
        <v>63</v>
      </c>
      <c r="E80" s="7">
        <v>1.7690872773528099E-2</v>
      </c>
      <c r="F80" s="7">
        <v>5.3072620183229446E-2</v>
      </c>
      <c r="G80" s="7">
        <v>0.25935620069503784</v>
      </c>
      <c r="H80" s="7">
        <v>0.25935620069503784</v>
      </c>
      <c r="I80" t="s">
        <v>281</v>
      </c>
      <c r="J80" t="s">
        <v>272</v>
      </c>
      <c r="K80" s="7">
        <v>4.3478260040283203</v>
      </c>
      <c r="L80" s="7">
        <v>1</v>
      </c>
      <c r="M80" t="s">
        <v>273</v>
      </c>
    </row>
    <row r="81" spans="2:13" ht="15.5" x14ac:dyDescent="0.35">
      <c r="B81" t="s">
        <v>284</v>
      </c>
      <c r="C81" s="6" t="s">
        <v>285</v>
      </c>
      <c r="D81" t="s">
        <v>63</v>
      </c>
      <c r="E81" s="7">
        <v>1.3869937509298325E-2</v>
      </c>
      <c r="F81" s="7">
        <v>9.7089566290378571E-2</v>
      </c>
      <c r="G81" s="7">
        <v>0.25935620069503784</v>
      </c>
      <c r="H81" s="7">
        <v>0.25935620069503784</v>
      </c>
      <c r="I81" t="s">
        <v>281</v>
      </c>
      <c r="J81" t="s">
        <v>272</v>
      </c>
      <c r="K81" s="7">
        <v>5.5555553436279297</v>
      </c>
      <c r="L81" s="7">
        <v>1</v>
      </c>
      <c r="M81" t="s">
        <v>273</v>
      </c>
    </row>
    <row r="82" spans="2:13" ht="15.5" x14ac:dyDescent="0.35">
      <c r="B82" t="s">
        <v>286</v>
      </c>
      <c r="C82" s="6" t="s">
        <v>287</v>
      </c>
      <c r="D82" t="s">
        <v>63</v>
      </c>
      <c r="E82" s="7">
        <v>1.1570757254958153E-2</v>
      </c>
      <c r="F82" s="7">
        <v>0.11570756882429123</v>
      </c>
      <c r="G82" s="7">
        <v>0.25935620069503784</v>
      </c>
      <c r="H82" s="7">
        <v>0.25935620069503784</v>
      </c>
      <c r="I82" t="s">
        <v>128</v>
      </c>
      <c r="J82" t="s">
        <v>272</v>
      </c>
      <c r="K82" s="7">
        <v>6.6666665077209473</v>
      </c>
      <c r="L82" s="7">
        <v>1</v>
      </c>
      <c r="M82" t="s">
        <v>273</v>
      </c>
    </row>
    <row r="83" spans="2:13" ht="15.5" x14ac:dyDescent="0.35">
      <c r="B83" t="s">
        <v>288</v>
      </c>
      <c r="C83" s="6" t="s">
        <v>289</v>
      </c>
      <c r="D83" t="s">
        <v>63</v>
      </c>
      <c r="E83" s="7">
        <v>1.2337703257799149E-2</v>
      </c>
      <c r="F83" s="7">
        <v>0.11103932559490204</v>
      </c>
      <c r="G83" s="7">
        <v>0.25935620069503784</v>
      </c>
      <c r="H83" s="7">
        <v>0.25935620069503784</v>
      </c>
      <c r="I83" t="s">
        <v>75</v>
      </c>
      <c r="J83" t="s">
        <v>272</v>
      </c>
      <c r="K83" s="7">
        <v>6.25</v>
      </c>
      <c r="L83" s="7">
        <v>1</v>
      </c>
      <c r="M83" t="s">
        <v>273</v>
      </c>
    </row>
    <row r="84" spans="2:13" ht="15.5" x14ac:dyDescent="0.35">
      <c r="B84" t="s">
        <v>290</v>
      </c>
      <c r="C84" s="6" t="s">
        <v>291</v>
      </c>
      <c r="D84" t="s">
        <v>63</v>
      </c>
      <c r="E84" s="7">
        <v>1.7690872773528099E-2</v>
      </c>
      <c r="F84" s="7">
        <v>5.3072620183229446E-2</v>
      </c>
      <c r="G84" s="7">
        <v>0.25935620069503784</v>
      </c>
      <c r="H84" s="7">
        <v>0.25935620069503784</v>
      </c>
      <c r="I84" t="s">
        <v>128</v>
      </c>
      <c r="J84" t="s">
        <v>272</v>
      </c>
      <c r="K84" s="7">
        <v>4.3478260040283203</v>
      </c>
      <c r="L84" s="7">
        <v>1</v>
      </c>
      <c r="M84" t="s">
        <v>273</v>
      </c>
    </row>
    <row r="85" spans="2:13" ht="15.5" x14ac:dyDescent="0.35">
      <c r="B85" t="s">
        <v>292</v>
      </c>
      <c r="C85" s="6" t="s">
        <v>293</v>
      </c>
      <c r="D85" t="s">
        <v>63</v>
      </c>
      <c r="E85" s="7">
        <v>1.6927788034081459E-2</v>
      </c>
      <c r="F85" s="7">
        <v>6.7711152136325836E-2</v>
      </c>
      <c r="G85" s="7">
        <v>0.25935620069503784</v>
      </c>
      <c r="H85" s="7">
        <v>0.25935620069503784</v>
      </c>
      <c r="I85" t="s">
        <v>294</v>
      </c>
      <c r="J85" t="s">
        <v>272</v>
      </c>
      <c r="K85" s="7">
        <v>4.5454545021057129</v>
      </c>
      <c r="L85" s="7">
        <v>1</v>
      </c>
      <c r="M85" t="s">
        <v>273</v>
      </c>
    </row>
    <row r="86" spans="2:13" ht="15.5" x14ac:dyDescent="0.35">
      <c r="B86" t="s">
        <v>295</v>
      </c>
      <c r="C86" s="6" t="s">
        <v>296</v>
      </c>
      <c r="D86" t="s">
        <v>63</v>
      </c>
      <c r="E86" s="7">
        <v>1.1570757254958153E-2</v>
      </c>
      <c r="F86" s="7">
        <v>0.11570756882429123</v>
      </c>
      <c r="G86" s="7">
        <v>0.25935620069503784</v>
      </c>
      <c r="H86" s="7">
        <v>0.25935620069503784</v>
      </c>
      <c r="I86" t="s">
        <v>294</v>
      </c>
      <c r="J86" t="s">
        <v>272</v>
      </c>
      <c r="K86" s="7">
        <v>6.6666665077209473</v>
      </c>
      <c r="L86" s="7">
        <v>1</v>
      </c>
      <c r="M86" t="s">
        <v>273</v>
      </c>
    </row>
    <row r="87" spans="2:13" ht="15.5" x14ac:dyDescent="0.35">
      <c r="B87" t="s">
        <v>297</v>
      </c>
      <c r="C87" s="6" t="s">
        <v>298</v>
      </c>
      <c r="D87" t="s">
        <v>63</v>
      </c>
      <c r="E87" s="7">
        <v>1.921539381146431E-2</v>
      </c>
      <c r="F87" s="7">
        <v>1.921539381146431E-2</v>
      </c>
      <c r="G87" s="7">
        <v>0.25935620069503784</v>
      </c>
      <c r="H87" s="7">
        <v>0.25935620069503784</v>
      </c>
      <c r="I87" t="s">
        <v>154</v>
      </c>
      <c r="J87" t="s">
        <v>272</v>
      </c>
      <c r="K87" s="7">
        <v>4</v>
      </c>
      <c r="L87" s="7">
        <v>1</v>
      </c>
      <c r="M87" t="s">
        <v>273</v>
      </c>
    </row>
    <row r="88" spans="2:13" ht="15.5" x14ac:dyDescent="0.35">
      <c r="B88" t="s">
        <v>299</v>
      </c>
      <c r="C88" s="6" t="s">
        <v>300</v>
      </c>
      <c r="D88" t="s">
        <v>63</v>
      </c>
      <c r="E88" s="7">
        <v>1.1570757254958153E-2</v>
      </c>
      <c r="F88" s="7">
        <v>0.11570756882429123</v>
      </c>
      <c r="G88" s="7">
        <v>0.25935620069503784</v>
      </c>
      <c r="H88" s="7">
        <v>0.25935620069503784</v>
      </c>
      <c r="I88" t="s">
        <v>301</v>
      </c>
      <c r="J88" t="s">
        <v>272</v>
      </c>
      <c r="K88" s="7">
        <v>6.6666665077209473</v>
      </c>
      <c r="L88" s="7">
        <v>1</v>
      </c>
      <c r="M88" t="s">
        <v>273</v>
      </c>
    </row>
    <row r="89" spans="2:13" ht="15.5" x14ac:dyDescent="0.35">
      <c r="B89" t="s">
        <v>302</v>
      </c>
      <c r="C89" s="6" t="s">
        <v>303</v>
      </c>
      <c r="D89" t="s">
        <v>63</v>
      </c>
      <c r="E89" s="7">
        <v>1.2337703257799149E-2</v>
      </c>
      <c r="F89" s="7">
        <v>0.11103932559490204</v>
      </c>
      <c r="G89" s="7">
        <v>0.25935620069503784</v>
      </c>
      <c r="H89" s="7">
        <v>0.25935620069503784</v>
      </c>
      <c r="I89" t="s">
        <v>154</v>
      </c>
      <c r="J89" t="s">
        <v>272</v>
      </c>
      <c r="K89" s="7">
        <v>6.25</v>
      </c>
      <c r="L89" s="7">
        <v>1</v>
      </c>
      <c r="M89" t="s">
        <v>273</v>
      </c>
    </row>
    <row r="90" spans="2:13" ht="15.5" x14ac:dyDescent="0.35">
      <c r="B90" t="s">
        <v>304</v>
      </c>
      <c r="C90" s="6" t="s">
        <v>305</v>
      </c>
      <c r="D90" t="s">
        <v>63</v>
      </c>
      <c r="E90" s="7">
        <v>6.9574546068906784E-3</v>
      </c>
      <c r="F90" s="7">
        <v>0.11131927371025085</v>
      </c>
      <c r="G90" s="7">
        <v>0.25935620069503784</v>
      </c>
      <c r="H90" s="7">
        <v>0.25935620069503784</v>
      </c>
      <c r="I90" t="s">
        <v>301</v>
      </c>
      <c r="J90" t="s">
        <v>272</v>
      </c>
      <c r="K90" s="7">
        <v>11.111110687255859</v>
      </c>
      <c r="L90" s="7">
        <v>1</v>
      </c>
      <c r="M90" t="s">
        <v>273</v>
      </c>
    </row>
    <row r="91" spans="2:13" ht="15.5" x14ac:dyDescent="0.35">
      <c r="B91" t="s">
        <v>306</v>
      </c>
      <c r="C91" s="6" t="s">
        <v>307</v>
      </c>
      <c r="D91" t="s">
        <v>63</v>
      </c>
      <c r="E91" s="7">
        <v>1.1570757254958153E-2</v>
      </c>
      <c r="F91" s="7">
        <v>0.11570756882429123</v>
      </c>
      <c r="G91" s="7">
        <v>0.25935620069503784</v>
      </c>
      <c r="H91" s="7">
        <v>0.25935620069503784</v>
      </c>
      <c r="I91" t="s">
        <v>308</v>
      </c>
      <c r="J91" t="s">
        <v>272</v>
      </c>
      <c r="K91" s="7">
        <v>6.6666665077209473</v>
      </c>
      <c r="L91" s="7">
        <v>1</v>
      </c>
      <c r="M91" t="s">
        <v>273</v>
      </c>
    </row>
    <row r="92" spans="2:13" ht="15.5" x14ac:dyDescent="0.35">
      <c r="B92" t="s">
        <v>309</v>
      </c>
      <c r="C92" s="6" t="s">
        <v>310</v>
      </c>
      <c r="D92" t="s">
        <v>63</v>
      </c>
      <c r="E92" s="7">
        <v>6.1866296455264091E-3</v>
      </c>
      <c r="F92" s="7">
        <v>0.10517270117998123</v>
      </c>
      <c r="G92" s="7">
        <v>0.25935620069503784</v>
      </c>
      <c r="H92" s="7">
        <v>0.25935620069503784</v>
      </c>
      <c r="I92" t="s">
        <v>311</v>
      </c>
      <c r="J92" t="s">
        <v>272</v>
      </c>
      <c r="K92" s="7">
        <v>12.5</v>
      </c>
      <c r="L92" s="7">
        <v>1</v>
      </c>
      <c r="M92" t="s">
        <v>273</v>
      </c>
    </row>
    <row r="93" spans="2:13" ht="15.5" x14ac:dyDescent="0.35">
      <c r="B93" t="s">
        <v>312</v>
      </c>
      <c r="C93" s="6" t="s">
        <v>313</v>
      </c>
      <c r="D93" t="s">
        <v>63</v>
      </c>
      <c r="E93" s="7">
        <v>1.5500012086704373E-3</v>
      </c>
      <c r="F93" s="7">
        <v>3.5650026053190231E-2</v>
      </c>
      <c r="G93" s="7">
        <v>0.25935620069503784</v>
      </c>
      <c r="H93" s="7">
        <v>0.25935620069503784</v>
      </c>
      <c r="I93" t="s">
        <v>314</v>
      </c>
      <c r="J93" t="s">
        <v>272</v>
      </c>
      <c r="K93" s="7">
        <v>50</v>
      </c>
      <c r="L93" s="7">
        <v>1</v>
      </c>
      <c r="M93" t="s">
        <v>273</v>
      </c>
    </row>
    <row r="94" spans="2:13" ht="15.5" x14ac:dyDescent="0.35">
      <c r="B94" t="s">
        <v>315</v>
      </c>
      <c r="C94" s="6" t="s">
        <v>316</v>
      </c>
      <c r="D94" t="s">
        <v>63</v>
      </c>
      <c r="E94" s="7">
        <v>8.4974383935332298E-3</v>
      </c>
      <c r="F94" s="7">
        <v>0.11896414309740067</v>
      </c>
      <c r="G94" s="7">
        <v>0.25935620069503784</v>
      </c>
      <c r="H94" s="7">
        <v>0.25935620069503784</v>
      </c>
      <c r="I94" t="s">
        <v>83</v>
      </c>
      <c r="J94" t="s">
        <v>272</v>
      </c>
      <c r="K94" s="7">
        <v>9.0909090042114258</v>
      </c>
      <c r="L94" s="7">
        <v>1</v>
      </c>
      <c r="M94" t="s">
        <v>273</v>
      </c>
    </row>
    <row r="95" spans="2:13" ht="15.5" x14ac:dyDescent="0.35">
      <c r="B95" t="s">
        <v>317</v>
      </c>
      <c r="C95" s="6" t="s">
        <v>318</v>
      </c>
      <c r="D95" t="s">
        <v>63</v>
      </c>
      <c r="E95" s="7">
        <v>1.0035205632448196E-2</v>
      </c>
      <c r="F95" s="7">
        <v>0.12042246013879776</v>
      </c>
      <c r="G95" s="7">
        <v>0.25935620069503784</v>
      </c>
      <c r="H95" s="7">
        <v>0.25935620069503784</v>
      </c>
      <c r="I95" t="s">
        <v>311</v>
      </c>
      <c r="J95" t="s">
        <v>272</v>
      </c>
      <c r="K95" s="7">
        <v>7.6923074722290039</v>
      </c>
      <c r="L95" s="7">
        <v>1</v>
      </c>
      <c r="M95" t="s">
        <v>273</v>
      </c>
    </row>
    <row r="96" spans="2:13" ht="15.5" x14ac:dyDescent="0.35">
      <c r="B96" t="s">
        <v>319</v>
      </c>
      <c r="C96" s="6" t="s">
        <v>320</v>
      </c>
      <c r="D96" t="s">
        <v>63</v>
      </c>
      <c r="E96" s="7">
        <v>3.8708203937858343E-3</v>
      </c>
      <c r="F96" s="7">
        <v>7.7416405081748962E-2</v>
      </c>
      <c r="G96" s="7">
        <v>0.25935620069503784</v>
      </c>
      <c r="H96" s="7">
        <v>0.25935620069503784</v>
      </c>
      <c r="I96" t="s">
        <v>314</v>
      </c>
      <c r="J96" t="s">
        <v>272</v>
      </c>
      <c r="K96" s="7">
        <v>20</v>
      </c>
      <c r="L96" s="7">
        <v>1</v>
      </c>
      <c r="M96" t="s">
        <v>273</v>
      </c>
    </row>
    <row r="97" spans="2:13" ht="15.5" x14ac:dyDescent="0.35">
      <c r="B97" t="s">
        <v>321</v>
      </c>
      <c r="C97" s="6" t="s">
        <v>322</v>
      </c>
      <c r="D97" t="s">
        <v>63</v>
      </c>
      <c r="E97" s="7">
        <v>6.1866296455264091E-3</v>
      </c>
      <c r="F97" s="7">
        <v>0.10517270117998123</v>
      </c>
      <c r="G97" s="7">
        <v>0.25935620069503784</v>
      </c>
      <c r="H97" s="7">
        <v>0.25935620069503784</v>
      </c>
      <c r="I97" t="s">
        <v>311</v>
      </c>
      <c r="J97" t="s">
        <v>272</v>
      </c>
      <c r="K97" s="7">
        <v>12.5</v>
      </c>
      <c r="L97" s="7">
        <v>1</v>
      </c>
      <c r="M97" t="s">
        <v>273</v>
      </c>
    </row>
    <row r="98" spans="2:13" ht="15.5" x14ac:dyDescent="0.35">
      <c r="B98" t="s">
        <v>323</v>
      </c>
      <c r="C98" s="6" t="s">
        <v>324</v>
      </c>
      <c r="D98" t="s">
        <v>63</v>
      </c>
      <c r="E98" s="7">
        <v>1.3869937509298325E-2</v>
      </c>
      <c r="F98" s="7">
        <v>9.7089566290378571E-2</v>
      </c>
      <c r="G98" s="7">
        <v>0.25935620069503784</v>
      </c>
      <c r="H98" s="7">
        <v>0.25935620069503784</v>
      </c>
      <c r="I98" t="s">
        <v>311</v>
      </c>
      <c r="J98" t="s">
        <v>272</v>
      </c>
      <c r="K98" s="7">
        <v>5.5555553436279297</v>
      </c>
      <c r="L98" s="7">
        <v>1</v>
      </c>
      <c r="M98" t="s">
        <v>273</v>
      </c>
    </row>
    <row r="99" spans="2:13" ht="15.5" x14ac:dyDescent="0.35">
      <c r="B99" t="s">
        <v>325</v>
      </c>
      <c r="C99" s="6" t="s">
        <v>326</v>
      </c>
      <c r="D99" t="s">
        <v>63</v>
      </c>
      <c r="E99" s="7">
        <v>5.4152491502463818E-3</v>
      </c>
      <c r="F99" s="7">
        <v>9.7474485635757446E-2</v>
      </c>
      <c r="G99" s="7">
        <v>0.25935620069503784</v>
      </c>
      <c r="H99" s="7">
        <v>0.25935620069503784</v>
      </c>
      <c r="I99" t="s">
        <v>311</v>
      </c>
      <c r="J99" t="s">
        <v>272</v>
      </c>
      <c r="K99" s="7">
        <v>14.285714149475098</v>
      </c>
      <c r="L99" s="7">
        <v>1</v>
      </c>
      <c r="M99" t="s">
        <v>273</v>
      </c>
    </row>
    <row r="100" spans="2:13" ht="15.5" x14ac:dyDescent="0.35">
      <c r="B100" t="s">
        <v>327</v>
      </c>
      <c r="C100" s="6" t="s">
        <v>328</v>
      </c>
      <c r="D100" t="s">
        <v>63</v>
      </c>
      <c r="E100" s="7">
        <v>1.3869937509298325E-2</v>
      </c>
      <c r="F100" s="7">
        <v>9.7089566290378571E-2</v>
      </c>
      <c r="G100" s="7">
        <v>0.25935620069503784</v>
      </c>
      <c r="H100" s="7">
        <v>0.25935620069503784</v>
      </c>
      <c r="I100" t="s">
        <v>83</v>
      </c>
      <c r="J100" t="s">
        <v>272</v>
      </c>
      <c r="K100" s="7">
        <v>5.5555553436279297</v>
      </c>
      <c r="L100" s="7">
        <v>1</v>
      </c>
      <c r="M100" t="s">
        <v>273</v>
      </c>
    </row>
    <row r="101" spans="2:13" ht="15.5" x14ac:dyDescent="0.35">
      <c r="B101" t="s">
        <v>329</v>
      </c>
      <c r="C101" s="6" t="s">
        <v>330</v>
      </c>
      <c r="D101" t="s">
        <v>63</v>
      </c>
      <c r="E101" s="7">
        <v>7.7277240343391895E-3</v>
      </c>
      <c r="F101" s="7">
        <v>0.11591585725545883</v>
      </c>
      <c r="G101" s="7">
        <v>0.25935620069503784</v>
      </c>
      <c r="H101" s="7">
        <v>0.25935620069503784</v>
      </c>
      <c r="I101" t="s">
        <v>314</v>
      </c>
      <c r="J101" t="s">
        <v>272</v>
      </c>
      <c r="K101" s="7">
        <v>10</v>
      </c>
      <c r="L101" s="7">
        <v>1</v>
      </c>
      <c r="M101" t="s">
        <v>273</v>
      </c>
    </row>
    <row r="102" spans="2:13" ht="15.5" x14ac:dyDescent="0.35">
      <c r="B102" t="s">
        <v>331</v>
      </c>
      <c r="C102" s="6" t="s">
        <v>332</v>
      </c>
      <c r="D102" t="s">
        <v>63</v>
      </c>
      <c r="E102" s="7">
        <v>1.5500012086704373E-3</v>
      </c>
      <c r="F102" s="7">
        <v>3.5650026053190231E-2</v>
      </c>
      <c r="G102" s="7">
        <v>0.25935620069503784</v>
      </c>
      <c r="H102" s="7">
        <v>0.25935620069503784</v>
      </c>
      <c r="I102" t="s">
        <v>314</v>
      </c>
      <c r="J102" t="s">
        <v>272</v>
      </c>
      <c r="K102" s="7">
        <v>50</v>
      </c>
      <c r="L102" s="7">
        <v>1</v>
      </c>
      <c r="M102" t="s">
        <v>273</v>
      </c>
    </row>
    <row r="103" spans="2:13" ht="15.5" x14ac:dyDescent="0.35">
      <c r="B103" t="s">
        <v>333</v>
      </c>
      <c r="C103" s="6" t="s">
        <v>334</v>
      </c>
      <c r="D103" t="s">
        <v>63</v>
      </c>
      <c r="E103" s="7">
        <v>1.1570757254958153E-2</v>
      </c>
      <c r="F103" s="7">
        <v>0.11570756882429123</v>
      </c>
      <c r="G103" s="7">
        <v>0.25935620069503784</v>
      </c>
      <c r="H103" s="7">
        <v>0.25935620069503784</v>
      </c>
      <c r="I103" t="s">
        <v>88</v>
      </c>
      <c r="J103" t="s">
        <v>272</v>
      </c>
      <c r="K103" s="7">
        <v>6.6666665077209473</v>
      </c>
      <c r="L103" s="7">
        <v>1</v>
      </c>
      <c r="M103" t="s">
        <v>273</v>
      </c>
    </row>
    <row r="104" spans="2:13" ht="15.5" x14ac:dyDescent="0.35">
      <c r="B104" t="s">
        <v>335</v>
      </c>
      <c r="C104" s="6" t="s">
        <v>336</v>
      </c>
      <c r="D104" t="s">
        <v>63</v>
      </c>
      <c r="E104" s="7">
        <v>1.8453408032655716E-2</v>
      </c>
      <c r="F104" s="7">
        <v>3.6906816065311432E-2</v>
      </c>
      <c r="G104" s="7">
        <v>0.25935620069503784</v>
      </c>
      <c r="H104" s="7">
        <v>0.25935620069503784</v>
      </c>
      <c r="I104" t="s">
        <v>88</v>
      </c>
      <c r="J104" t="s">
        <v>272</v>
      </c>
      <c r="K104" s="7">
        <v>4.1666665077209473</v>
      </c>
      <c r="L104" s="7">
        <v>1</v>
      </c>
      <c r="M104" t="s">
        <v>273</v>
      </c>
    </row>
    <row r="105" spans="2:13" ht="15.5" x14ac:dyDescent="0.35">
      <c r="B105" t="s">
        <v>337</v>
      </c>
      <c r="C105" s="6" t="s">
        <v>338</v>
      </c>
      <c r="D105" t="s">
        <v>63</v>
      </c>
      <c r="E105" s="7">
        <v>9.2665990814566612E-3</v>
      </c>
      <c r="F105" s="7">
        <v>0.12046578526496887</v>
      </c>
      <c r="G105" s="7">
        <v>0.25935620069503784</v>
      </c>
      <c r="H105" s="7">
        <v>0.25935620069503784</v>
      </c>
      <c r="I105" t="s">
        <v>88</v>
      </c>
      <c r="J105" t="s">
        <v>272</v>
      </c>
      <c r="K105" s="7">
        <v>8.3333330154418945</v>
      </c>
      <c r="L105" s="7">
        <v>1</v>
      </c>
      <c r="M105" t="s">
        <v>273</v>
      </c>
    </row>
    <row r="106" spans="2:13" ht="15.5" x14ac:dyDescent="0.35">
      <c r="B106" t="s">
        <v>339</v>
      </c>
      <c r="C106" s="6" t="s">
        <v>340</v>
      </c>
      <c r="D106" t="s">
        <v>63</v>
      </c>
      <c r="E106" s="7">
        <v>1.8453408032655716E-2</v>
      </c>
      <c r="F106" s="7">
        <v>3.6906816065311432E-2</v>
      </c>
      <c r="G106" s="7">
        <v>0.25935620069503784</v>
      </c>
      <c r="H106" s="7">
        <v>0.25935620069503784</v>
      </c>
      <c r="I106" t="s">
        <v>88</v>
      </c>
      <c r="J106" t="s">
        <v>272</v>
      </c>
      <c r="K106" s="7">
        <v>4.1666665077209473</v>
      </c>
      <c r="L106" s="7">
        <v>1</v>
      </c>
      <c r="M106" t="s">
        <v>273</v>
      </c>
    </row>
    <row r="107" spans="2:13" ht="15.5" x14ac:dyDescent="0.35">
      <c r="B107" t="s">
        <v>341</v>
      </c>
      <c r="C107" s="6" t="s">
        <v>342</v>
      </c>
      <c r="D107" t="s">
        <v>63</v>
      </c>
      <c r="E107" s="7">
        <v>7.7527965186163783E-4</v>
      </c>
      <c r="F107" s="7">
        <v>1.8606711179018021E-2</v>
      </c>
      <c r="G107" s="7">
        <v>0.25935620069503784</v>
      </c>
      <c r="H107" s="7">
        <v>0.25935620069503784</v>
      </c>
      <c r="I107" t="s">
        <v>343</v>
      </c>
      <c r="J107" t="s">
        <v>272</v>
      </c>
      <c r="K107" s="7">
        <v>100</v>
      </c>
      <c r="L107" s="7">
        <v>1</v>
      </c>
      <c r="M107" t="s">
        <v>273</v>
      </c>
    </row>
    <row r="108" spans="2:13" ht="15.5" x14ac:dyDescent="0.35">
      <c r="B108" t="s">
        <v>344</v>
      </c>
      <c r="C108" s="6" t="s">
        <v>345</v>
      </c>
      <c r="D108" t="s">
        <v>63</v>
      </c>
      <c r="E108" s="7">
        <v>1.0035205632448196E-2</v>
      </c>
      <c r="F108" s="7">
        <v>0.12042246013879776</v>
      </c>
      <c r="G108" s="7">
        <v>0.25935620069503784</v>
      </c>
      <c r="H108" s="7">
        <v>0.25935620069503784</v>
      </c>
      <c r="I108" t="s">
        <v>346</v>
      </c>
      <c r="J108" t="s">
        <v>272</v>
      </c>
      <c r="K108" s="7">
        <v>7.6923074722290039</v>
      </c>
      <c r="L108" s="7">
        <v>1</v>
      </c>
      <c r="M108" t="s">
        <v>273</v>
      </c>
    </row>
    <row r="109" spans="2:13" ht="15.5" x14ac:dyDescent="0.35">
      <c r="B109" t="s">
        <v>347</v>
      </c>
      <c r="C109" s="6" t="s">
        <v>348</v>
      </c>
      <c r="D109" t="s">
        <v>63</v>
      </c>
      <c r="E109" s="7">
        <v>2.3241648450493813E-3</v>
      </c>
      <c r="F109" s="7">
        <v>5.1131628453731537E-2</v>
      </c>
      <c r="G109" s="7">
        <v>0.25935620069503784</v>
      </c>
      <c r="H109" s="7">
        <v>0.25935620069503784</v>
      </c>
      <c r="I109" t="s">
        <v>349</v>
      </c>
      <c r="J109" t="s">
        <v>272</v>
      </c>
      <c r="K109" s="7">
        <v>33.333332061767578</v>
      </c>
      <c r="L109" s="7">
        <v>1</v>
      </c>
      <c r="M109" t="s">
        <v>273</v>
      </c>
    </row>
    <row r="110" spans="2:13" ht="15.5" x14ac:dyDescent="0.35">
      <c r="B110" t="s">
        <v>350</v>
      </c>
      <c r="C110" s="6" t="s">
        <v>351</v>
      </c>
      <c r="D110" t="s">
        <v>63</v>
      </c>
      <c r="E110" s="7">
        <v>1.0035205632448196E-2</v>
      </c>
      <c r="F110" s="7">
        <v>0.12042246013879776</v>
      </c>
      <c r="G110" s="7">
        <v>0.25935620069503784</v>
      </c>
      <c r="H110" s="7">
        <v>0.25935620069503784</v>
      </c>
      <c r="I110" t="s">
        <v>165</v>
      </c>
      <c r="J110" t="s">
        <v>272</v>
      </c>
      <c r="K110" s="7">
        <v>7.6923074722290039</v>
      </c>
      <c r="L110" s="7">
        <v>1</v>
      </c>
      <c r="M110" t="s">
        <v>273</v>
      </c>
    </row>
    <row r="111" spans="2:13" ht="15.5" x14ac:dyDescent="0.35">
      <c r="B111" t="s">
        <v>352</v>
      </c>
      <c r="C111" s="6" t="s">
        <v>353</v>
      </c>
      <c r="D111" t="s">
        <v>63</v>
      </c>
      <c r="E111" s="7">
        <v>2.3241648450493813E-3</v>
      </c>
      <c r="F111" s="7">
        <v>5.1131628453731537E-2</v>
      </c>
      <c r="G111" s="7">
        <v>0.25935620069503784</v>
      </c>
      <c r="H111" s="7">
        <v>0.25935620069503784</v>
      </c>
      <c r="I111" t="s">
        <v>354</v>
      </c>
      <c r="J111" t="s">
        <v>272</v>
      </c>
      <c r="K111" s="7">
        <v>33.333332061767578</v>
      </c>
      <c r="L111" s="7">
        <v>1</v>
      </c>
      <c r="M111" t="s">
        <v>273</v>
      </c>
    </row>
    <row r="112" spans="2:13" ht="15.5" x14ac:dyDescent="0.35">
      <c r="B112" t="s">
        <v>355</v>
      </c>
      <c r="C112" s="6" t="s">
        <v>356</v>
      </c>
      <c r="D112" t="s">
        <v>63</v>
      </c>
      <c r="E112" s="7">
        <v>1.5500012086704373E-3</v>
      </c>
      <c r="F112" s="7">
        <v>3.5650026053190231E-2</v>
      </c>
      <c r="G112" s="7">
        <v>0.25935620069503784</v>
      </c>
      <c r="H112" s="7">
        <v>0.25935620069503784</v>
      </c>
      <c r="I112" t="s">
        <v>357</v>
      </c>
      <c r="J112" t="s">
        <v>272</v>
      </c>
      <c r="K112" s="7">
        <v>50</v>
      </c>
      <c r="L112" s="7">
        <v>1</v>
      </c>
      <c r="M112" t="s">
        <v>273</v>
      </c>
    </row>
    <row r="113" spans="2:13" ht="15.5" x14ac:dyDescent="0.35">
      <c r="B113" t="s">
        <v>358</v>
      </c>
      <c r="C113" s="6" t="s">
        <v>359</v>
      </c>
      <c r="D113" t="s">
        <v>63</v>
      </c>
      <c r="E113" s="7">
        <v>5.4152491502463818E-3</v>
      </c>
      <c r="F113" s="7">
        <v>9.7474485635757446E-2</v>
      </c>
      <c r="G113" s="7">
        <v>0.25935620069503784</v>
      </c>
      <c r="H113" s="7">
        <v>0.25935620069503784</v>
      </c>
      <c r="I113" t="s">
        <v>165</v>
      </c>
      <c r="J113" t="s">
        <v>272</v>
      </c>
      <c r="K113" s="7">
        <v>14.285714149475098</v>
      </c>
      <c r="L113" s="7">
        <v>1</v>
      </c>
      <c r="M113" t="s">
        <v>273</v>
      </c>
    </row>
    <row r="114" spans="2:13" ht="15.5" x14ac:dyDescent="0.35">
      <c r="B114" t="s">
        <v>360</v>
      </c>
      <c r="C114" s="6" t="s">
        <v>361</v>
      </c>
      <c r="D114" t="s">
        <v>63</v>
      </c>
      <c r="E114" s="7">
        <v>5.4152491502463818E-3</v>
      </c>
      <c r="F114" s="7">
        <v>9.7474485635757446E-2</v>
      </c>
      <c r="G114" s="7">
        <v>0.25935620069503784</v>
      </c>
      <c r="H114" s="7">
        <v>0.25935620069503784</v>
      </c>
      <c r="I114" t="s">
        <v>165</v>
      </c>
      <c r="J114" t="s">
        <v>272</v>
      </c>
      <c r="K114" s="7">
        <v>14.285714149475098</v>
      </c>
      <c r="L114" s="7">
        <v>1</v>
      </c>
      <c r="M114" t="s">
        <v>273</v>
      </c>
    </row>
    <row r="115" spans="2:13" ht="15.5" x14ac:dyDescent="0.35">
      <c r="B115" t="s">
        <v>362</v>
      </c>
      <c r="C115" s="6" t="s">
        <v>363</v>
      </c>
      <c r="D115" t="s">
        <v>63</v>
      </c>
      <c r="E115" s="7">
        <v>1.4635227620601654E-2</v>
      </c>
      <c r="F115" s="7">
        <v>8.7811365723609924E-2</v>
      </c>
      <c r="G115" s="7">
        <v>0.25935620069503784</v>
      </c>
      <c r="H115" s="7">
        <v>0.25935620069503784</v>
      </c>
      <c r="I115" t="s">
        <v>364</v>
      </c>
      <c r="J115" t="s">
        <v>272</v>
      </c>
      <c r="K115" s="7">
        <v>5.263157844543457</v>
      </c>
      <c r="L115" s="7">
        <v>1</v>
      </c>
      <c r="M115" t="s">
        <v>273</v>
      </c>
    </row>
    <row r="116" spans="2:13" ht="15.5" x14ac:dyDescent="0.35">
      <c r="B116" t="s">
        <v>365</v>
      </c>
      <c r="C116" s="6" t="s">
        <v>366</v>
      </c>
      <c r="D116" t="s">
        <v>63</v>
      </c>
      <c r="E116" s="7">
        <v>1.6164151951670647E-2</v>
      </c>
      <c r="F116" s="7">
        <v>8.0820761620998383E-2</v>
      </c>
      <c r="G116" s="7">
        <v>0.25935620069503784</v>
      </c>
      <c r="H116" s="7">
        <v>0.25935620069503784</v>
      </c>
      <c r="I116" t="s">
        <v>105</v>
      </c>
      <c r="J116" t="s">
        <v>272</v>
      </c>
      <c r="K116" s="7">
        <v>4.7619047164916992</v>
      </c>
      <c r="L116" s="7">
        <v>1</v>
      </c>
      <c r="M116" t="s">
        <v>273</v>
      </c>
    </row>
    <row r="117" spans="2:13" ht="15.5" x14ac:dyDescent="0.35">
      <c r="B117" t="s">
        <v>367</v>
      </c>
      <c r="C117" s="6" t="s">
        <v>368</v>
      </c>
      <c r="D117" t="s">
        <v>63</v>
      </c>
      <c r="E117" s="7">
        <v>9.2665990814566612E-3</v>
      </c>
      <c r="F117" s="7">
        <v>0.12046578526496887</v>
      </c>
      <c r="G117" s="7">
        <v>0.25935620069503784</v>
      </c>
      <c r="H117" s="7">
        <v>0.25935620069503784</v>
      </c>
      <c r="I117" t="s">
        <v>108</v>
      </c>
      <c r="J117" t="s">
        <v>272</v>
      </c>
      <c r="K117" s="7">
        <v>8.3333330154418945</v>
      </c>
      <c r="L117" s="7">
        <v>1</v>
      </c>
      <c r="M117" t="s">
        <v>273</v>
      </c>
    </row>
    <row r="118" spans="2:13" ht="15.5" x14ac:dyDescent="0.35">
      <c r="B118" t="s">
        <v>369</v>
      </c>
      <c r="C118" s="6" t="s">
        <v>370</v>
      </c>
      <c r="D118" t="s">
        <v>63</v>
      </c>
      <c r="E118" s="7">
        <v>1.2337703257799149E-2</v>
      </c>
      <c r="F118" s="7">
        <v>0.11103932559490204</v>
      </c>
      <c r="G118" s="7">
        <v>0.25935620069503784</v>
      </c>
      <c r="H118" s="7">
        <v>0.25935620069503784</v>
      </c>
      <c r="I118" t="s">
        <v>108</v>
      </c>
      <c r="J118" t="s">
        <v>272</v>
      </c>
      <c r="K118" s="7">
        <v>6.25</v>
      </c>
      <c r="L118" s="7">
        <v>1</v>
      </c>
      <c r="M118" t="s">
        <v>273</v>
      </c>
    </row>
    <row r="119" spans="2:13" ht="15.5" x14ac:dyDescent="0.35">
      <c r="B119" t="s">
        <v>371</v>
      </c>
      <c r="C119" s="6" t="s">
        <v>372</v>
      </c>
      <c r="D119" t="s">
        <v>63</v>
      </c>
      <c r="E119" s="7">
        <v>9.2665990814566612E-3</v>
      </c>
      <c r="F119" s="7">
        <v>0.12046578526496887</v>
      </c>
      <c r="G119" s="7">
        <v>0.25935620069503784</v>
      </c>
      <c r="H119" s="7">
        <v>0.25935620069503784</v>
      </c>
      <c r="I119" t="s">
        <v>108</v>
      </c>
      <c r="J119" t="s">
        <v>272</v>
      </c>
      <c r="K119" s="7">
        <v>8.3333330154418945</v>
      </c>
      <c r="L119" s="7">
        <v>1</v>
      </c>
      <c r="M119" t="s">
        <v>273</v>
      </c>
    </row>
    <row r="120" spans="2:13" ht="15.5" x14ac:dyDescent="0.35">
      <c r="B120" t="s">
        <v>373</v>
      </c>
      <c r="C120" s="6" t="s">
        <v>374</v>
      </c>
      <c r="D120" t="s">
        <v>63</v>
      </c>
      <c r="E120" s="7">
        <v>1.4635227620601654E-2</v>
      </c>
      <c r="F120" s="7">
        <v>8.7811365723609924E-2</v>
      </c>
      <c r="G120" s="7">
        <v>0.25935620069503784</v>
      </c>
      <c r="H120" s="7">
        <v>0.25935620069503784</v>
      </c>
      <c r="I120" t="s">
        <v>108</v>
      </c>
      <c r="J120" t="s">
        <v>272</v>
      </c>
      <c r="K120" s="7">
        <v>5.263157844543457</v>
      </c>
      <c r="L120" s="7">
        <v>1</v>
      </c>
      <c r="M120" t="s">
        <v>273</v>
      </c>
    </row>
    <row r="121" spans="2:13" ht="15.5" x14ac:dyDescent="0.35">
      <c r="B121" t="s">
        <v>375</v>
      </c>
      <c r="C121" s="6" t="s">
        <v>376</v>
      </c>
      <c r="D121" t="s">
        <v>63</v>
      </c>
      <c r="E121" s="7">
        <v>1.2337703257799149E-2</v>
      </c>
      <c r="F121" s="7">
        <v>0.11103932559490204</v>
      </c>
      <c r="G121" s="7">
        <v>0.25935620069503784</v>
      </c>
      <c r="H121" s="7">
        <v>0.25935620069503784</v>
      </c>
      <c r="I121" t="s">
        <v>108</v>
      </c>
      <c r="J121" t="s">
        <v>272</v>
      </c>
      <c r="K121" s="7">
        <v>6.25</v>
      </c>
      <c r="L121" s="7">
        <v>1</v>
      </c>
      <c r="M121" t="s">
        <v>273</v>
      </c>
    </row>
    <row r="122" spans="2:13" ht="15.5" x14ac:dyDescent="0.35">
      <c r="B122" t="s">
        <v>377</v>
      </c>
      <c r="C122" s="6" t="s">
        <v>378</v>
      </c>
      <c r="D122" t="s">
        <v>63</v>
      </c>
      <c r="E122" s="7">
        <v>1.0035205632448196E-2</v>
      </c>
      <c r="F122" s="7">
        <v>0.12042246013879776</v>
      </c>
      <c r="G122" s="7">
        <v>0.25935620069503784</v>
      </c>
      <c r="H122" s="7">
        <v>0.25935620069503784</v>
      </c>
      <c r="I122" t="s">
        <v>108</v>
      </c>
      <c r="J122" t="s">
        <v>272</v>
      </c>
      <c r="K122" s="7">
        <v>7.6923074722290039</v>
      </c>
      <c r="L122" s="7">
        <v>1</v>
      </c>
      <c r="M122" t="s">
        <v>273</v>
      </c>
    </row>
    <row r="123" spans="2:13" ht="15.5" x14ac:dyDescent="0.35">
      <c r="B123" t="s">
        <v>379</v>
      </c>
      <c r="C123" s="6" t="s">
        <v>380</v>
      </c>
      <c r="D123" t="s">
        <v>63</v>
      </c>
      <c r="E123" s="7">
        <v>1.921539381146431E-2</v>
      </c>
      <c r="F123" s="7">
        <v>1.921539381146431E-2</v>
      </c>
      <c r="G123" s="7">
        <v>0.25935620069503784</v>
      </c>
      <c r="H123" s="7">
        <v>0.25935620069503784</v>
      </c>
      <c r="I123" t="s">
        <v>108</v>
      </c>
      <c r="J123" t="s">
        <v>272</v>
      </c>
      <c r="K123" s="7">
        <v>4</v>
      </c>
      <c r="L123" s="7">
        <v>1</v>
      </c>
      <c r="M123" t="s">
        <v>273</v>
      </c>
    </row>
    <row r="124" spans="2:13" ht="15.5" x14ac:dyDescent="0.35">
      <c r="B124" t="s">
        <v>381</v>
      </c>
      <c r="C124" s="6" t="s">
        <v>382</v>
      </c>
      <c r="D124" t="s">
        <v>63</v>
      </c>
      <c r="E124" s="7">
        <v>1.0035205632448196E-2</v>
      </c>
      <c r="F124" s="7">
        <v>0.12042246013879776</v>
      </c>
      <c r="G124" s="7">
        <v>0.25935620069503784</v>
      </c>
      <c r="H124" s="7">
        <v>0.25935620069503784</v>
      </c>
      <c r="I124" t="s">
        <v>108</v>
      </c>
      <c r="J124" t="s">
        <v>272</v>
      </c>
      <c r="K124" s="7">
        <v>7.6923074722290039</v>
      </c>
      <c r="L124" s="7">
        <v>1</v>
      </c>
      <c r="M124" t="s">
        <v>273</v>
      </c>
    </row>
    <row r="125" spans="2:13" ht="15.5" x14ac:dyDescent="0.35">
      <c r="B125" t="s">
        <v>383</v>
      </c>
      <c r="C125" s="6" t="s">
        <v>384</v>
      </c>
      <c r="D125" t="s">
        <v>63</v>
      </c>
      <c r="E125" s="7">
        <v>3.0977712012827396E-3</v>
      </c>
      <c r="F125" s="7">
        <v>6.5053194761276245E-2</v>
      </c>
      <c r="G125" s="7">
        <v>0.25935620069503784</v>
      </c>
      <c r="H125" s="7">
        <v>0.25935620069503784</v>
      </c>
      <c r="I125" t="s">
        <v>173</v>
      </c>
      <c r="J125" t="s">
        <v>272</v>
      </c>
      <c r="K125" s="7">
        <v>25</v>
      </c>
      <c r="L125" s="7">
        <v>1</v>
      </c>
      <c r="M125" t="s">
        <v>273</v>
      </c>
    </row>
    <row r="126" spans="2:13" ht="15.5" x14ac:dyDescent="0.35">
      <c r="B126" t="s">
        <v>385</v>
      </c>
      <c r="C126" s="6" t="s">
        <v>386</v>
      </c>
      <c r="D126" t="s">
        <v>63</v>
      </c>
      <c r="E126" s="7">
        <v>1.0803258046507835E-2</v>
      </c>
      <c r="F126" s="7">
        <v>0.11883583664894104</v>
      </c>
      <c r="G126" s="7">
        <v>0.25935620069503784</v>
      </c>
      <c r="H126" s="7">
        <v>0.25935620069503784</v>
      </c>
      <c r="I126" t="s">
        <v>387</v>
      </c>
      <c r="J126" t="s">
        <v>272</v>
      </c>
      <c r="K126" s="7">
        <v>7.1428570747375488</v>
      </c>
      <c r="L126" s="7">
        <v>1</v>
      </c>
      <c r="M126" t="s">
        <v>273</v>
      </c>
    </row>
    <row r="127" spans="2:13" ht="15.5" x14ac:dyDescent="0.35">
      <c r="B127" t="s">
        <v>388</v>
      </c>
      <c r="C127" s="6" t="s">
        <v>389</v>
      </c>
      <c r="D127" t="s">
        <v>63</v>
      </c>
      <c r="E127" s="7">
        <v>4.6433131210505962E-3</v>
      </c>
      <c r="F127" s="7">
        <v>8.8222943246364594E-2</v>
      </c>
      <c r="G127" s="7">
        <v>0.25935620069503784</v>
      </c>
      <c r="H127" s="7">
        <v>0.25935620069503784</v>
      </c>
      <c r="I127" t="s">
        <v>108</v>
      </c>
      <c r="J127" t="s">
        <v>272</v>
      </c>
      <c r="K127" s="7">
        <v>16.666666030883789</v>
      </c>
      <c r="L127" s="7">
        <v>1</v>
      </c>
      <c r="M127" t="s">
        <v>273</v>
      </c>
    </row>
    <row r="128" spans="2:13" ht="15.5" x14ac:dyDescent="0.35">
      <c r="B128" t="s">
        <v>390</v>
      </c>
      <c r="C128" s="6" t="s">
        <v>391</v>
      </c>
      <c r="D128" t="s">
        <v>63</v>
      </c>
      <c r="E128" s="7">
        <v>2.3241648450493813E-3</v>
      </c>
      <c r="F128" s="7">
        <v>5.1131628453731537E-2</v>
      </c>
      <c r="G128" s="7">
        <v>0.25935620069503784</v>
      </c>
      <c r="H128" s="7">
        <v>0.25935620069503784</v>
      </c>
      <c r="I128" t="s">
        <v>108</v>
      </c>
      <c r="J128" t="s">
        <v>272</v>
      </c>
      <c r="K128" s="7">
        <v>33.333332061767578</v>
      </c>
      <c r="L128" s="7">
        <v>1</v>
      </c>
      <c r="M128" t="s">
        <v>273</v>
      </c>
    </row>
    <row r="129" spans="2:13" ht="15.5" x14ac:dyDescent="0.35">
      <c r="B129" t="s">
        <v>392</v>
      </c>
      <c r="C129" s="6" t="s">
        <v>393</v>
      </c>
      <c r="D129" t="s">
        <v>63</v>
      </c>
      <c r="E129" s="7">
        <v>5.4152491502463818E-3</v>
      </c>
      <c r="F129" s="7">
        <v>9.7474485635757446E-2</v>
      </c>
      <c r="G129" s="7">
        <v>0.25935620069503784</v>
      </c>
      <c r="H129" s="7">
        <v>0.25935620069503784</v>
      </c>
      <c r="I129" t="s">
        <v>108</v>
      </c>
      <c r="J129" t="s">
        <v>272</v>
      </c>
      <c r="K129" s="7">
        <v>14.285714149475098</v>
      </c>
      <c r="L129" s="7">
        <v>1</v>
      </c>
      <c r="M129" t="s">
        <v>273</v>
      </c>
    </row>
    <row r="130" spans="2:13" ht="15.5" x14ac:dyDescent="0.35">
      <c r="B130" t="s">
        <v>394</v>
      </c>
      <c r="C130" s="6" t="s">
        <v>395</v>
      </c>
      <c r="D130" t="s">
        <v>63</v>
      </c>
      <c r="E130" s="7">
        <v>4.6433131210505962E-3</v>
      </c>
      <c r="F130" s="7">
        <v>8.8222943246364594E-2</v>
      </c>
      <c r="G130" s="7">
        <v>0.25935620069503784</v>
      </c>
      <c r="H130" s="7">
        <v>0.25935620069503784</v>
      </c>
      <c r="I130" t="s">
        <v>108</v>
      </c>
      <c r="J130" t="s">
        <v>272</v>
      </c>
      <c r="K130" s="7">
        <v>16.666666030883789</v>
      </c>
      <c r="L130" s="7">
        <v>1</v>
      </c>
      <c r="M130" t="s">
        <v>273</v>
      </c>
    </row>
    <row r="131" spans="2:13" ht="15.5" x14ac:dyDescent="0.35">
      <c r="B131" t="s">
        <v>396</v>
      </c>
      <c r="C131" s="6" t="s">
        <v>397</v>
      </c>
      <c r="D131" t="s">
        <v>63</v>
      </c>
      <c r="E131" s="7">
        <v>3.0977712012827396E-3</v>
      </c>
      <c r="F131" s="7">
        <v>6.5053194761276245E-2</v>
      </c>
      <c r="G131" s="7">
        <v>0.25935620069503784</v>
      </c>
      <c r="H131" s="7">
        <v>0.25935620069503784</v>
      </c>
      <c r="I131" t="s">
        <v>173</v>
      </c>
      <c r="J131" t="s">
        <v>272</v>
      </c>
      <c r="K131" s="7">
        <v>25</v>
      </c>
      <c r="L131" s="7">
        <v>1</v>
      </c>
      <c r="M131" t="s">
        <v>273</v>
      </c>
    </row>
    <row r="132" spans="2:13" ht="15.5" x14ac:dyDescent="0.35">
      <c r="B132" t="s">
        <v>398</v>
      </c>
      <c r="C132" s="6" t="s">
        <v>399</v>
      </c>
      <c r="D132" t="s">
        <v>63</v>
      </c>
      <c r="E132" s="7">
        <v>1.921539381146431E-2</v>
      </c>
      <c r="F132" s="7">
        <v>1.921539381146431E-2</v>
      </c>
      <c r="G132" s="7">
        <v>0.25935620069503784</v>
      </c>
      <c r="H132" s="7">
        <v>0.25935620069503784</v>
      </c>
      <c r="I132" t="s">
        <v>400</v>
      </c>
      <c r="J132" t="s">
        <v>272</v>
      </c>
      <c r="K132" s="7">
        <v>4</v>
      </c>
      <c r="L132" s="7">
        <v>1</v>
      </c>
      <c r="M132" t="s">
        <v>273</v>
      </c>
    </row>
    <row r="133" spans="2:13" ht="15.5" x14ac:dyDescent="0.35">
      <c r="B133" t="s">
        <v>401</v>
      </c>
      <c r="C133" s="6" t="s">
        <v>402</v>
      </c>
      <c r="D133" t="s">
        <v>63</v>
      </c>
      <c r="E133" s="7">
        <v>3.0977712012827396E-3</v>
      </c>
      <c r="F133" s="7">
        <v>6.5053194761276245E-2</v>
      </c>
      <c r="G133" s="7">
        <v>0.25935620069503784</v>
      </c>
      <c r="H133" s="7">
        <v>0.25935620069503784</v>
      </c>
      <c r="I133" t="s">
        <v>400</v>
      </c>
      <c r="J133" t="s">
        <v>272</v>
      </c>
      <c r="K133" s="7">
        <v>25</v>
      </c>
      <c r="L133" s="7">
        <v>1</v>
      </c>
      <c r="M133" t="s">
        <v>273</v>
      </c>
    </row>
    <row r="134" spans="2:13" ht="15.5" x14ac:dyDescent="0.35">
      <c r="B134" t="s">
        <v>403</v>
      </c>
      <c r="C134" s="6" t="s">
        <v>404</v>
      </c>
      <c r="D134" t="s">
        <v>63</v>
      </c>
      <c r="E134" s="7">
        <v>7.7527965186163783E-4</v>
      </c>
      <c r="F134" s="7">
        <v>1.8606711179018021E-2</v>
      </c>
      <c r="G134" s="7">
        <v>0.25935620069503784</v>
      </c>
      <c r="H134" s="7">
        <v>0.25935620069503784</v>
      </c>
      <c r="I134" t="s">
        <v>400</v>
      </c>
      <c r="J134" t="s">
        <v>272</v>
      </c>
      <c r="K134" s="7">
        <v>100</v>
      </c>
      <c r="L134" s="7">
        <v>1</v>
      </c>
      <c r="M134" t="s">
        <v>273</v>
      </c>
    </row>
    <row r="135" spans="2:13" ht="15.5" x14ac:dyDescent="0.35">
      <c r="B135" t="s">
        <v>405</v>
      </c>
      <c r="C135" s="6" t="s">
        <v>406</v>
      </c>
      <c r="D135" t="s">
        <v>63</v>
      </c>
      <c r="E135" s="7">
        <v>2.3241648450493813E-3</v>
      </c>
      <c r="F135" s="7">
        <v>5.1131628453731537E-2</v>
      </c>
      <c r="G135" s="7">
        <v>0.25935620069503784</v>
      </c>
      <c r="H135" s="7">
        <v>0.25935620069503784</v>
      </c>
      <c r="I135" t="s">
        <v>407</v>
      </c>
      <c r="J135" t="s">
        <v>272</v>
      </c>
      <c r="K135" s="7">
        <v>33.333332061767578</v>
      </c>
      <c r="L135" s="7">
        <v>1</v>
      </c>
      <c r="M135" t="s">
        <v>273</v>
      </c>
    </row>
    <row r="136" spans="2:13" ht="15.5" x14ac:dyDescent="0.35">
      <c r="B136" t="s">
        <v>408</v>
      </c>
      <c r="C136" s="6" t="s">
        <v>409</v>
      </c>
      <c r="D136" t="s">
        <v>63</v>
      </c>
      <c r="E136" s="7">
        <v>5.4152491502463818E-3</v>
      </c>
      <c r="F136" s="7">
        <v>9.7474485635757446E-2</v>
      </c>
      <c r="G136" s="7">
        <v>0.25935620069503784</v>
      </c>
      <c r="H136" s="7">
        <v>0.25935620069503784</v>
      </c>
      <c r="I136" t="s">
        <v>91</v>
      </c>
      <c r="J136" t="s">
        <v>272</v>
      </c>
      <c r="K136" s="7">
        <v>14.285714149475098</v>
      </c>
      <c r="L136" s="7">
        <v>1</v>
      </c>
      <c r="M136" t="s">
        <v>273</v>
      </c>
    </row>
    <row r="137" spans="2:13" ht="15.5" x14ac:dyDescent="0.35">
      <c r="B137" t="s">
        <v>410</v>
      </c>
      <c r="C137" s="6" t="s">
        <v>411</v>
      </c>
      <c r="D137" t="s">
        <v>63</v>
      </c>
      <c r="E137" s="7">
        <v>1.8453408032655716E-2</v>
      </c>
      <c r="F137" s="7">
        <v>3.6906816065311432E-2</v>
      </c>
      <c r="G137" s="7">
        <v>0.25935620069503784</v>
      </c>
      <c r="H137" s="7">
        <v>0.25935620069503784</v>
      </c>
      <c r="I137" t="s">
        <v>234</v>
      </c>
      <c r="J137" t="s">
        <v>272</v>
      </c>
      <c r="K137" s="7">
        <v>4.1666665077209473</v>
      </c>
      <c r="L137" s="7">
        <v>1</v>
      </c>
      <c r="M137" t="s">
        <v>273</v>
      </c>
    </row>
    <row r="138" spans="2:13" ht="15.5" x14ac:dyDescent="0.35">
      <c r="B138" t="s">
        <v>412</v>
      </c>
      <c r="C138" s="6" t="s">
        <v>413</v>
      </c>
      <c r="D138" t="s">
        <v>63</v>
      </c>
      <c r="E138" s="7">
        <v>7.7527965186163783E-4</v>
      </c>
      <c r="F138" s="7">
        <v>1.8606711179018021E-2</v>
      </c>
      <c r="G138" s="7">
        <v>0.25935620069503784</v>
      </c>
      <c r="H138" s="7">
        <v>0.25935620069503784</v>
      </c>
      <c r="I138" t="s">
        <v>91</v>
      </c>
      <c r="J138" t="s">
        <v>272</v>
      </c>
      <c r="K138" s="7">
        <v>100</v>
      </c>
      <c r="L138" s="7">
        <v>1</v>
      </c>
      <c r="M138" t="s">
        <v>273</v>
      </c>
    </row>
    <row r="139" spans="2:13" ht="15.5" x14ac:dyDescent="0.35">
      <c r="B139" t="s">
        <v>414</v>
      </c>
      <c r="C139" s="6" t="s">
        <v>415</v>
      </c>
      <c r="D139" t="s">
        <v>63</v>
      </c>
      <c r="E139" s="7">
        <v>1.8453408032655716E-2</v>
      </c>
      <c r="F139" s="7">
        <v>3.6906816065311432E-2</v>
      </c>
      <c r="G139" s="7">
        <v>0.25935620069503784</v>
      </c>
      <c r="H139" s="7">
        <v>0.25935620069503784</v>
      </c>
      <c r="I139" t="s">
        <v>113</v>
      </c>
      <c r="J139" t="s">
        <v>272</v>
      </c>
      <c r="K139" s="7">
        <v>4.1666665077209473</v>
      </c>
      <c r="L139" s="7">
        <v>1</v>
      </c>
      <c r="M139" t="s">
        <v>273</v>
      </c>
    </row>
    <row r="140" spans="2:13" ht="15.5" x14ac:dyDescent="0.35">
      <c r="B140" t="s">
        <v>416</v>
      </c>
      <c r="C140" s="6" t="s">
        <v>417</v>
      </c>
      <c r="D140" t="s">
        <v>63</v>
      </c>
      <c r="E140" s="7">
        <v>8.4974383935332298E-3</v>
      </c>
      <c r="F140" s="7">
        <v>0.11896414309740067</v>
      </c>
      <c r="G140" s="7">
        <v>0.25935620069503784</v>
      </c>
      <c r="H140" s="7">
        <v>0.25935620069503784</v>
      </c>
      <c r="I140" t="s">
        <v>113</v>
      </c>
      <c r="J140" t="s">
        <v>272</v>
      </c>
      <c r="K140" s="7">
        <v>9.0909090042114258</v>
      </c>
      <c r="L140" s="7">
        <v>1</v>
      </c>
      <c r="M140" t="s">
        <v>273</v>
      </c>
    </row>
    <row r="141" spans="2:13" ht="15.5" x14ac:dyDescent="0.35">
      <c r="B141" t="s">
        <v>418</v>
      </c>
      <c r="C141" s="6" t="s">
        <v>419</v>
      </c>
      <c r="D141" t="s">
        <v>63</v>
      </c>
      <c r="E141" s="7">
        <v>3.8708203937858343E-3</v>
      </c>
      <c r="F141" s="7">
        <v>7.7416405081748962E-2</v>
      </c>
      <c r="G141" s="7">
        <v>0.25935620069503784</v>
      </c>
      <c r="H141" s="7">
        <v>0.25935620069503784</v>
      </c>
      <c r="I141" t="s">
        <v>113</v>
      </c>
      <c r="J141" t="s">
        <v>272</v>
      </c>
      <c r="K141" s="7">
        <v>20</v>
      </c>
      <c r="L141" s="7">
        <v>1</v>
      </c>
      <c r="M141" t="s">
        <v>273</v>
      </c>
    </row>
    <row r="142" spans="2:13" ht="15.5" x14ac:dyDescent="0.35">
      <c r="B142" t="s">
        <v>420</v>
      </c>
      <c r="C142" s="6" t="s">
        <v>421</v>
      </c>
      <c r="D142" t="s">
        <v>63</v>
      </c>
      <c r="E142" s="7">
        <v>1.2337703257799149E-2</v>
      </c>
      <c r="F142" s="7">
        <v>0.11103932559490204</v>
      </c>
      <c r="G142" s="7">
        <v>0.25935620069503784</v>
      </c>
      <c r="H142" s="7">
        <v>0.25935620069503784</v>
      </c>
      <c r="I142" t="s">
        <v>179</v>
      </c>
      <c r="J142" t="s">
        <v>272</v>
      </c>
      <c r="K142" s="7">
        <v>6.25</v>
      </c>
      <c r="L142" s="7">
        <v>1</v>
      </c>
      <c r="M142" t="s">
        <v>273</v>
      </c>
    </row>
    <row r="143" spans="2:13" ht="15.5" x14ac:dyDescent="0.35">
      <c r="B143" t="s">
        <v>422</v>
      </c>
      <c r="C143" s="6" t="s">
        <v>423</v>
      </c>
      <c r="D143" t="s">
        <v>63</v>
      </c>
      <c r="E143" s="7">
        <v>8.4974383935332298E-3</v>
      </c>
      <c r="F143" s="7">
        <v>0.11896414309740067</v>
      </c>
      <c r="G143" s="7">
        <v>0.25935620069503784</v>
      </c>
      <c r="H143" s="7">
        <v>0.25935620069503784</v>
      </c>
      <c r="I143" t="s">
        <v>113</v>
      </c>
      <c r="J143" t="s">
        <v>272</v>
      </c>
      <c r="K143" s="7">
        <v>9.0909090042114258</v>
      </c>
      <c r="L143" s="7">
        <v>1</v>
      </c>
      <c r="M143" t="s">
        <v>273</v>
      </c>
    </row>
    <row r="144" spans="2:13" ht="15.5" x14ac:dyDescent="0.35">
      <c r="B144" t="s">
        <v>424</v>
      </c>
      <c r="C144" s="6" t="s">
        <v>425</v>
      </c>
      <c r="D144" t="s">
        <v>63</v>
      </c>
      <c r="E144" s="7">
        <v>8.4974383935332298E-3</v>
      </c>
      <c r="F144" s="7">
        <v>0.11896414309740067</v>
      </c>
      <c r="G144" s="7">
        <v>0.25935620069503784</v>
      </c>
      <c r="H144" s="7">
        <v>0.25935620069503784</v>
      </c>
      <c r="I144" t="s">
        <v>113</v>
      </c>
      <c r="J144" t="s">
        <v>272</v>
      </c>
      <c r="K144" s="7">
        <v>9.0909090042114258</v>
      </c>
      <c r="L144" s="7">
        <v>1</v>
      </c>
      <c r="M144" t="s">
        <v>273</v>
      </c>
    </row>
    <row r="145" spans="2:13" ht="15.5" x14ac:dyDescent="0.35">
      <c r="B145" t="s">
        <v>426</v>
      </c>
      <c r="C145" s="6" t="s">
        <v>427</v>
      </c>
      <c r="D145" t="s">
        <v>63</v>
      </c>
      <c r="E145" s="7">
        <v>6.9574546068906784E-3</v>
      </c>
      <c r="F145" s="7">
        <v>0.11131927371025085</v>
      </c>
      <c r="G145" s="7">
        <v>0.25935620069503784</v>
      </c>
      <c r="H145" s="7">
        <v>0.25935620069503784</v>
      </c>
      <c r="I145" t="s">
        <v>113</v>
      </c>
      <c r="J145" t="s">
        <v>272</v>
      </c>
      <c r="K145" s="7">
        <v>11.111110687255859</v>
      </c>
      <c r="L145" s="7">
        <v>1</v>
      </c>
      <c r="M145" t="s">
        <v>273</v>
      </c>
    </row>
    <row r="146" spans="2:13" ht="15.5" x14ac:dyDescent="0.35">
      <c r="B146" t="s">
        <v>428</v>
      </c>
      <c r="C146" s="6" t="s">
        <v>429</v>
      </c>
      <c r="D146" t="s">
        <v>63</v>
      </c>
      <c r="E146" s="7">
        <v>5.4152491502463818E-3</v>
      </c>
      <c r="F146" s="7">
        <v>9.7474485635757446E-2</v>
      </c>
      <c r="G146" s="7">
        <v>0.25935620069503784</v>
      </c>
      <c r="H146" s="7">
        <v>0.25935620069503784</v>
      </c>
      <c r="I146" t="s">
        <v>113</v>
      </c>
      <c r="J146" t="s">
        <v>272</v>
      </c>
      <c r="K146" s="7">
        <v>14.285714149475098</v>
      </c>
      <c r="L146" s="7">
        <v>1</v>
      </c>
      <c r="M146" t="s">
        <v>273</v>
      </c>
    </row>
    <row r="147" spans="2:13" ht="15.5" x14ac:dyDescent="0.35">
      <c r="B147" t="s">
        <v>430</v>
      </c>
      <c r="C147" s="6" t="s">
        <v>431</v>
      </c>
      <c r="D147" t="s">
        <v>63</v>
      </c>
      <c r="E147" s="7">
        <v>6.1866296455264091E-3</v>
      </c>
      <c r="F147" s="7">
        <v>0.10517270117998123</v>
      </c>
      <c r="G147" s="7">
        <v>0.25935620069503784</v>
      </c>
      <c r="H147" s="7">
        <v>0.25935620069503784</v>
      </c>
      <c r="I147" t="s">
        <v>113</v>
      </c>
      <c r="J147" t="s">
        <v>272</v>
      </c>
      <c r="K147" s="7">
        <v>12.5</v>
      </c>
      <c r="L147" s="7">
        <v>1</v>
      </c>
      <c r="M147" t="s">
        <v>273</v>
      </c>
    </row>
    <row r="148" spans="2:13" ht="15.5" x14ac:dyDescent="0.35">
      <c r="B148" t="s">
        <v>432</v>
      </c>
      <c r="C148" s="6" t="s">
        <v>433</v>
      </c>
      <c r="D148" t="s">
        <v>63</v>
      </c>
      <c r="E148" s="7">
        <v>1.5500012086704373E-3</v>
      </c>
      <c r="F148" s="7">
        <v>3.5650026053190231E-2</v>
      </c>
      <c r="G148" s="7">
        <v>0.25935620069503784</v>
      </c>
      <c r="H148" s="7">
        <v>0.25935620069503784</v>
      </c>
      <c r="I148" t="s">
        <v>179</v>
      </c>
      <c r="J148" t="s">
        <v>272</v>
      </c>
      <c r="K148" s="7">
        <v>50</v>
      </c>
      <c r="L148" s="7">
        <v>1</v>
      </c>
      <c r="M148" t="s">
        <v>273</v>
      </c>
    </row>
    <row r="149" spans="2:13" ht="15.5" x14ac:dyDescent="0.35">
      <c r="B149" t="s">
        <v>434</v>
      </c>
      <c r="C149" s="6" t="s">
        <v>435</v>
      </c>
      <c r="D149" t="s">
        <v>63</v>
      </c>
      <c r="E149" s="7">
        <v>1.0035205632448196E-2</v>
      </c>
      <c r="F149" s="7">
        <v>0.12042246013879776</v>
      </c>
      <c r="G149" s="7">
        <v>0.25935620069503784</v>
      </c>
      <c r="H149" s="7">
        <v>0.25935620069503784</v>
      </c>
      <c r="I149" t="s">
        <v>113</v>
      </c>
      <c r="J149" t="s">
        <v>272</v>
      </c>
      <c r="K149" s="7">
        <v>7.6923074722290039</v>
      </c>
      <c r="L149" s="7">
        <v>1</v>
      </c>
      <c r="M149" t="s">
        <v>273</v>
      </c>
    </row>
    <row r="150" spans="2:13" ht="15.5" x14ac:dyDescent="0.35">
      <c r="B150" t="s">
        <v>436</v>
      </c>
      <c r="C150" s="6" t="s">
        <v>437</v>
      </c>
      <c r="D150" t="s">
        <v>63</v>
      </c>
      <c r="E150" s="7">
        <v>2.3241648450493813E-3</v>
      </c>
      <c r="F150" s="7">
        <v>5.1131628453731537E-2</v>
      </c>
      <c r="G150" s="7">
        <v>0.25935620069503784</v>
      </c>
      <c r="H150" s="7">
        <v>0.25935620069503784</v>
      </c>
      <c r="I150" t="s">
        <v>113</v>
      </c>
      <c r="J150" t="s">
        <v>272</v>
      </c>
      <c r="K150" s="7">
        <v>33.333332061767578</v>
      </c>
      <c r="L150" s="7">
        <v>1</v>
      </c>
      <c r="M150" t="s">
        <v>273</v>
      </c>
    </row>
    <row r="151" spans="2:13" ht="15.5" x14ac:dyDescent="0.35">
      <c r="B151" t="s">
        <v>438</v>
      </c>
      <c r="C151" s="6" t="s">
        <v>439</v>
      </c>
      <c r="D151" t="s">
        <v>63</v>
      </c>
      <c r="E151" s="7">
        <v>6.1866296455264091E-3</v>
      </c>
      <c r="F151" s="7">
        <v>0.10517270117998123</v>
      </c>
      <c r="G151" s="7">
        <v>0.25935620069503784</v>
      </c>
      <c r="H151" s="7">
        <v>0.25935620069503784</v>
      </c>
      <c r="I151" t="s">
        <v>113</v>
      </c>
      <c r="J151" t="s">
        <v>272</v>
      </c>
      <c r="K151" s="7">
        <v>12.5</v>
      </c>
      <c r="L151" s="7">
        <v>1</v>
      </c>
      <c r="M151" t="s">
        <v>273</v>
      </c>
    </row>
    <row r="152" spans="2:13" ht="15.5" x14ac:dyDescent="0.35">
      <c r="B152" t="s">
        <v>440</v>
      </c>
      <c r="C152" s="6" t="s">
        <v>441</v>
      </c>
      <c r="D152" t="s">
        <v>63</v>
      </c>
      <c r="E152" s="7">
        <v>3.8708203937858343E-3</v>
      </c>
      <c r="F152" s="7">
        <v>7.7416405081748962E-2</v>
      </c>
      <c r="G152" s="7">
        <v>0.25935620069503784</v>
      </c>
      <c r="H152" s="7">
        <v>0.25935620069503784</v>
      </c>
      <c r="I152" t="s">
        <v>113</v>
      </c>
      <c r="J152" t="s">
        <v>272</v>
      </c>
      <c r="K152" s="7">
        <v>20</v>
      </c>
      <c r="L152" s="7">
        <v>1</v>
      </c>
      <c r="M152" t="s">
        <v>273</v>
      </c>
    </row>
    <row r="153" spans="2:13" ht="15.5" x14ac:dyDescent="0.35">
      <c r="B153" t="s">
        <v>442</v>
      </c>
      <c r="C153" s="6" t="s">
        <v>443</v>
      </c>
      <c r="D153" t="s">
        <v>63</v>
      </c>
      <c r="E153" s="7">
        <v>1.0035205632448196E-2</v>
      </c>
      <c r="F153" s="7">
        <v>0.12042246013879776</v>
      </c>
      <c r="G153" s="7">
        <v>0.25935620069503784</v>
      </c>
      <c r="H153" s="7">
        <v>0.25935620069503784</v>
      </c>
      <c r="I153" t="s">
        <v>113</v>
      </c>
      <c r="J153" t="s">
        <v>272</v>
      </c>
      <c r="K153" s="7">
        <v>7.6923074722290039</v>
      </c>
      <c r="L153" s="7">
        <v>1</v>
      </c>
      <c r="M153" t="s">
        <v>273</v>
      </c>
    </row>
    <row r="154" spans="2:13" ht="15.5" x14ac:dyDescent="0.35">
      <c r="B154" t="s">
        <v>444</v>
      </c>
      <c r="C154" s="6" t="s">
        <v>445</v>
      </c>
      <c r="D154" t="s">
        <v>63</v>
      </c>
      <c r="E154" s="7">
        <v>7.7277240343391895E-3</v>
      </c>
      <c r="F154" s="7">
        <v>0.11591585725545883</v>
      </c>
      <c r="G154" s="7">
        <v>0.25935620069503784</v>
      </c>
      <c r="H154" s="7">
        <v>0.25935620069503784</v>
      </c>
      <c r="I154" t="s">
        <v>113</v>
      </c>
      <c r="J154" t="s">
        <v>272</v>
      </c>
      <c r="K154" s="7">
        <v>10</v>
      </c>
      <c r="L154" s="7">
        <v>1</v>
      </c>
      <c r="M154" t="s">
        <v>273</v>
      </c>
    </row>
    <row r="155" spans="2:13" ht="15.5" x14ac:dyDescent="0.35">
      <c r="B155" t="s">
        <v>446</v>
      </c>
      <c r="C155" s="6" t="s">
        <v>447</v>
      </c>
      <c r="D155" t="s">
        <v>63</v>
      </c>
      <c r="E155" s="7">
        <v>1.2337703257799149E-2</v>
      </c>
      <c r="F155" s="7">
        <v>0.11103932559490204</v>
      </c>
      <c r="G155" s="7">
        <v>0.25935620069503784</v>
      </c>
      <c r="H155" s="7">
        <v>0.25935620069503784</v>
      </c>
      <c r="I155" t="s">
        <v>94</v>
      </c>
      <c r="J155" t="s">
        <v>272</v>
      </c>
      <c r="K155" s="7">
        <v>6.25</v>
      </c>
      <c r="L155" s="7">
        <v>1</v>
      </c>
      <c r="M155" t="s">
        <v>273</v>
      </c>
    </row>
    <row r="156" spans="2:13" ht="15.5" x14ac:dyDescent="0.35">
      <c r="B156" t="s">
        <v>448</v>
      </c>
      <c r="C156" s="6" t="s">
        <v>449</v>
      </c>
      <c r="D156" t="s">
        <v>63</v>
      </c>
      <c r="E156" s="7">
        <v>7.7277240343391895E-3</v>
      </c>
      <c r="F156" s="7">
        <v>0.11591585725545883</v>
      </c>
      <c r="G156" s="7">
        <v>0.25935620069503784</v>
      </c>
      <c r="H156" s="7">
        <v>0.25935620069503784</v>
      </c>
      <c r="I156" t="s">
        <v>266</v>
      </c>
      <c r="J156" t="s">
        <v>272</v>
      </c>
      <c r="K156" s="7">
        <v>10</v>
      </c>
      <c r="L156" s="7">
        <v>1</v>
      </c>
      <c r="M156" t="s">
        <v>273</v>
      </c>
    </row>
    <row r="157" spans="2:13" ht="15.5" x14ac:dyDescent="0.35">
      <c r="B157" t="s">
        <v>450</v>
      </c>
      <c r="C157" s="6" t="s">
        <v>451</v>
      </c>
      <c r="D157" t="s">
        <v>63</v>
      </c>
      <c r="E157" s="7">
        <v>1.3869937509298325E-2</v>
      </c>
      <c r="F157" s="7">
        <v>9.7089566290378571E-2</v>
      </c>
      <c r="G157" s="7">
        <v>0.25935620069503784</v>
      </c>
      <c r="H157" s="7">
        <v>0.25935620069503784</v>
      </c>
      <c r="I157" t="s">
        <v>145</v>
      </c>
      <c r="J157" t="s">
        <v>272</v>
      </c>
      <c r="K157" s="7">
        <v>5.5555553436279297</v>
      </c>
      <c r="L157" s="7">
        <v>1</v>
      </c>
      <c r="M157" t="s">
        <v>273</v>
      </c>
    </row>
    <row r="158" spans="2:13" ht="15.5" x14ac:dyDescent="0.35">
      <c r="B158" t="s">
        <v>452</v>
      </c>
      <c r="C158" s="6" t="s">
        <v>453</v>
      </c>
      <c r="D158" t="s">
        <v>63</v>
      </c>
      <c r="E158" s="7">
        <v>1.1570757254958153E-2</v>
      </c>
      <c r="F158" s="7">
        <v>0.11570756882429123</v>
      </c>
      <c r="G158" s="7">
        <v>0.25935620069503784</v>
      </c>
      <c r="H158" s="7">
        <v>0.25935620069503784</v>
      </c>
      <c r="I158" t="s">
        <v>269</v>
      </c>
      <c r="J158" t="s">
        <v>272</v>
      </c>
      <c r="K158" s="7">
        <v>6.6666665077209473</v>
      </c>
      <c r="L158" s="7">
        <v>1</v>
      </c>
      <c r="M158" t="s">
        <v>273</v>
      </c>
    </row>
    <row r="159" spans="2:13" ht="15.5" x14ac:dyDescent="0.35">
      <c r="B159" t="s">
        <v>454</v>
      </c>
      <c r="C159" s="6" t="s">
        <v>455</v>
      </c>
      <c r="D159" t="s">
        <v>63</v>
      </c>
      <c r="E159" s="7">
        <v>7.7277240343391895E-3</v>
      </c>
      <c r="F159" s="7">
        <v>0.11591585725545883</v>
      </c>
      <c r="G159" s="7">
        <v>0.25935620069503784</v>
      </c>
      <c r="H159" s="7">
        <v>0.25935620069503784</v>
      </c>
      <c r="I159" t="s">
        <v>97</v>
      </c>
      <c r="J159" t="s">
        <v>272</v>
      </c>
      <c r="K159" s="7">
        <v>10</v>
      </c>
      <c r="L159" s="7">
        <v>1</v>
      </c>
      <c r="M159" t="s">
        <v>273</v>
      </c>
    </row>
    <row r="160" spans="2:13" ht="15.5" x14ac:dyDescent="0.35">
      <c r="B160" t="s">
        <v>456</v>
      </c>
      <c r="C160" s="6" t="s">
        <v>457</v>
      </c>
      <c r="D160" t="s">
        <v>63</v>
      </c>
      <c r="E160" s="7">
        <v>4.6433131210505962E-3</v>
      </c>
      <c r="F160" s="7">
        <v>8.8222943246364594E-2</v>
      </c>
      <c r="G160" s="7">
        <v>0.25935620069503784</v>
      </c>
      <c r="H160" s="7">
        <v>0.25935620069503784</v>
      </c>
      <c r="I160" t="s">
        <v>97</v>
      </c>
      <c r="J160" t="s">
        <v>272</v>
      </c>
      <c r="K160" s="7">
        <v>16.666666030883789</v>
      </c>
      <c r="L160" s="7">
        <v>1</v>
      </c>
      <c r="M160" t="s">
        <v>273</v>
      </c>
    </row>
    <row r="161" spans="2:13" ht="15.5" x14ac:dyDescent="0.35">
      <c r="B161" t="s">
        <v>458</v>
      </c>
      <c r="C161" s="6" t="s">
        <v>459</v>
      </c>
      <c r="D161" t="s">
        <v>63</v>
      </c>
      <c r="E161" s="7">
        <v>2.3241648450493813E-3</v>
      </c>
      <c r="F161" s="7">
        <v>5.1131628453731537E-2</v>
      </c>
      <c r="G161" s="7">
        <v>0.25935620069503784</v>
      </c>
      <c r="H161" s="7">
        <v>0.25935620069503784</v>
      </c>
      <c r="I161" t="s">
        <v>97</v>
      </c>
      <c r="J161" t="s">
        <v>272</v>
      </c>
      <c r="K161" s="7">
        <v>33.333332061767578</v>
      </c>
      <c r="L161" s="7">
        <v>1</v>
      </c>
      <c r="M161" t="s">
        <v>273</v>
      </c>
    </row>
    <row r="162" spans="2:13" ht="15.5" x14ac:dyDescent="0.35">
      <c r="B162" t="s">
        <v>460</v>
      </c>
      <c r="C162" s="6" t="s">
        <v>461</v>
      </c>
      <c r="D162" t="s">
        <v>63</v>
      </c>
      <c r="E162" s="7">
        <v>3.8708203937858343E-3</v>
      </c>
      <c r="F162" s="7">
        <v>7.7416405081748962E-2</v>
      </c>
      <c r="G162" s="7">
        <v>0.25935620069503784</v>
      </c>
      <c r="H162" s="7">
        <v>0.25935620069503784</v>
      </c>
      <c r="I162" t="s">
        <v>184</v>
      </c>
      <c r="J162" t="s">
        <v>272</v>
      </c>
      <c r="K162" s="7">
        <v>20</v>
      </c>
      <c r="L162" s="7">
        <v>1</v>
      </c>
      <c r="M162" t="s">
        <v>273</v>
      </c>
    </row>
    <row r="163" spans="2:13" ht="15.5" x14ac:dyDescent="0.35">
      <c r="B163" t="s">
        <v>462</v>
      </c>
      <c r="C163" s="6" t="s">
        <v>463</v>
      </c>
      <c r="D163" t="s">
        <v>63</v>
      </c>
      <c r="E163" s="7">
        <v>1.6927788034081459E-2</v>
      </c>
      <c r="F163" s="7">
        <v>6.7711152136325836E-2</v>
      </c>
      <c r="G163" s="7">
        <v>0.25935620069503784</v>
      </c>
      <c r="H163" s="7">
        <v>0.25935620069503784</v>
      </c>
      <c r="I163" t="s">
        <v>97</v>
      </c>
      <c r="J163" t="s">
        <v>272</v>
      </c>
      <c r="K163" s="7">
        <v>4.5454545021057129</v>
      </c>
      <c r="L163" s="7">
        <v>1</v>
      </c>
      <c r="M163" t="s">
        <v>273</v>
      </c>
    </row>
    <row r="164" spans="2:13" ht="15.5" x14ac:dyDescent="0.35">
      <c r="B164" t="s">
        <v>464</v>
      </c>
      <c r="C164" s="6" t="s">
        <v>465</v>
      </c>
      <c r="D164" t="s">
        <v>63</v>
      </c>
      <c r="E164" s="7">
        <v>7.7277240343391895E-3</v>
      </c>
      <c r="F164" s="7">
        <v>0.11591585725545883</v>
      </c>
      <c r="G164" s="7">
        <v>0.25935620069503784</v>
      </c>
      <c r="H164" s="7">
        <v>0.25935620069503784</v>
      </c>
      <c r="I164" t="s">
        <v>97</v>
      </c>
      <c r="J164" t="s">
        <v>272</v>
      </c>
      <c r="K164" s="7">
        <v>10</v>
      </c>
      <c r="L164" s="7">
        <v>1</v>
      </c>
      <c r="M164" t="s">
        <v>273</v>
      </c>
    </row>
    <row r="165" spans="2:13" ht="15.5" x14ac:dyDescent="0.35">
      <c r="B165" t="s">
        <v>466</v>
      </c>
      <c r="C165" s="6" t="s">
        <v>467</v>
      </c>
      <c r="D165" t="s">
        <v>63</v>
      </c>
      <c r="E165" s="7">
        <v>4.6433131210505962E-3</v>
      </c>
      <c r="F165" s="7">
        <v>8.8222943246364594E-2</v>
      </c>
      <c r="G165" s="7">
        <v>0.25935620069503784</v>
      </c>
      <c r="H165" s="7">
        <v>0.25935620069503784</v>
      </c>
      <c r="I165" t="s">
        <v>97</v>
      </c>
      <c r="J165" t="s">
        <v>272</v>
      </c>
      <c r="K165" s="7">
        <v>16.666666030883789</v>
      </c>
      <c r="L165" s="7">
        <v>1</v>
      </c>
      <c r="M165" t="s">
        <v>273</v>
      </c>
    </row>
    <row r="166" spans="2:13" ht="15.5" x14ac:dyDescent="0.35">
      <c r="B166" t="s">
        <v>468</v>
      </c>
      <c r="C166" s="6" t="s">
        <v>469</v>
      </c>
      <c r="D166" t="s">
        <v>63</v>
      </c>
      <c r="E166" s="7">
        <v>3.0977712012827396E-3</v>
      </c>
      <c r="F166" s="7">
        <v>6.5053194761276245E-2</v>
      </c>
      <c r="G166" s="7">
        <v>0.25935620069503784</v>
      </c>
      <c r="H166" s="7">
        <v>0.25935620069503784</v>
      </c>
      <c r="I166" t="s">
        <v>97</v>
      </c>
      <c r="J166" t="s">
        <v>272</v>
      </c>
      <c r="K166" s="7">
        <v>25</v>
      </c>
      <c r="L166" s="7">
        <v>1</v>
      </c>
      <c r="M166" t="s">
        <v>273</v>
      </c>
    </row>
    <row r="167" spans="2:13" ht="15.5" x14ac:dyDescent="0.35">
      <c r="B167" t="s">
        <v>470</v>
      </c>
      <c r="C167" s="6" t="s">
        <v>471</v>
      </c>
      <c r="D167" t="s">
        <v>63</v>
      </c>
      <c r="E167" s="7">
        <v>3.8708203937858343E-3</v>
      </c>
      <c r="F167" s="7">
        <v>7.7416405081748962E-2</v>
      </c>
      <c r="G167" s="7">
        <v>0.25935620069503784</v>
      </c>
      <c r="H167" s="7">
        <v>0.25935620069503784</v>
      </c>
      <c r="I167" t="s">
        <v>184</v>
      </c>
      <c r="J167" t="s">
        <v>272</v>
      </c>
      <c r="K167" s="7">
        <v>20</v>
      </c>
      <c r="L167" s="7">
        <v>1</v>
      </c>
      <c r="M167" t="s">
        <v>273</v>
      </c>
    </row>
    <row r="168" spans="2:13" ht="15.5" x14ac:dyDescent="0.35">
      <c r="B168" t="s">
        <v>472</v>
      </c>
      <c r="C168" s="6" t="s">
        <v>473</v>
      </c>
      <c r="D168" t="s">
        <v>63</v>
      </c>
      <c r="E168" s="7">
        <v>3.0977712012827396E-3</v>
      </c>
      <c r="F168" s="7">
        <v>6.5053194761276245E-2</v>
      </c>
      <c r="G168" s="7">
        <v>0.25935620069503784</v>
      </c>
      <c r="H168" s="7">
        <v>0.25935620069503784</v>
      </c>
      <c r="I168" t="s">
        <v>184</v>
      </c>
      <c r="J168" t="s">
        <v>272</v>
      </c>
      <c r="K168" s="7">
        <v>25</v>
      </c>
      <c r="L168" s="7">
        <v>1</v>
      </c>
      <c r="M168" t="s">
        <v>273</v>
      </c>
    </row>
    <row r="169" spans="2:13" ht="15.5" x14ac:dyDescent="0.35">
      <c r="B169" t="s">
        <v>474</v>
      </c>
      <c r="C169" s="6" t="s">
        <v>475</v>
      </c>
      <c r="D169" t="s">
        <v>63</v>
      </c>
      <c r="E169" s="7">
        <v>3.0977712012827396E-3</v>
      </c>
      <c r="F169" s="7">
        <v>6.5053194761276245E-2</v>
      </c>
      <c r="G169" s="7">
        <v>0.25935620069503784</v>
      </c>
      <c r="H169" s="7">
        <v>0.25935620069503784</v>
      </c>
      <c r="I169" t="s">
        <v>97</v>
      </c>
      <c r="J169" t="s">
        <v>272</v>
      </c>
      <c r="K169" s="7">
        <v>25</v>
      </c>
      <c r="L169" s="7">
        <v>1</v>
      </c>
      <c r="M169" t="s">
        <v>273</v>
      </c>
    </row>
    <row r="170" spans="2:13" ht="15.5" x14ac:dyDescent="0.35">
      <c r="B170" t="s">
        <v>476</v>
      </c>
      <c r="C170" s="6" t="s">
        <v>477</v>
      </c>
      <c r="D170" t="s">
        <v>63</v>
      </c>
      <c r="E170" s="7">
        <v>2.3241648450493813E-3</v>
      </c>
      <c r="F170" s="7">
        <v>5.1131628453731537E-2</v>
      </c>
      <c r="G170" s="7">
        <v>0.25935620069503784</v>
      </c>
      <c r="H170" s="7">
        <v>0.25935620069503784</v>
      </c>
      <c r="I170" t="s">
        <v>478</v>
      </c>
      <c r="J170" t="s">
        <v>272</v>
      </c>
      <c r="K170" s="7">
        <v>33.333332061767578</v>
      </c>
      <c r="L170" s="7">
        <v>1</v>
      </c>
      <c r="M170" t="s">
        <v>273</v>
      </c>
    </row>
    <row r="171" spans="2:13" ht="15.5" x14ac:dyDescent="0.35">
      <c r="B171" t="s">
        <v>479</v>
      </c>
      <c r="C171" s="6" t="s">
        <v>480</v>
      </c>
      <c r="D171" t="s">
        <v>63</v>
      </c>
      <c r="E171" s="7">
        <v>1.5500012086704373E-3</v>
      </c>
      <c r="F171" s="7">
        <v>3.5650026053190231E-2</v>
      </c>
      <c r="G171" s="7">
        <v>0.25935620069503784</v>
      </c>
      <c r="H171" s="7">
        <v>0.25935620069503784</v>
      </c>
      <c r="I171" t="s">
        <v>478</v>
      </c>
      <c r="J171" t="s">
        <v>272</v>
      </c>
      <c r="K171" s="7">
        <v>50</v>
      </c>
      <c r="L171" s="7">
        <v>1</v>
      </c>
      <c r="M171" t="s">
        <v>273</v>
      </c>
    </row>
  </sheetData>
  <conditionalFormatting sqref="Q49:BI49 Q3:BI47">
    <cfRule type="colorScale" priority="4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5ADA-8D4E-4205-AA6C-E03386B46A49}">
  <dimension ref="A1:AU36"/>
  <sheetViews>
    <sheetView workbookViewId="0">
      <selection sqref="A1:XFD1048576"/>
    </sheetView>
  </sheetViews>
  <sheetFormatPr baseColWidth="10" defaultColWidth="11.453125" defaultRowHeight="14.5" x14ac:dyDescent="0.35"/>
  <cols>
    <col min="1" max="1" width="13.1796875" bestFit="1" customWidth="1"/>
    <col min="2" max="2" width="10" bestFit="1" customWidth="1"/>
    <col min="3" max="3" width="100.81640625" bestFit="1" customWidth="1"/>
    <col min="4" max="4" width="63" bestFit="1" customWidth="1"/>
    <col min="5" max="5" width="11" bestFit="1" customWidth="1"/>
    <col min="6" max="6" width="47" bestFit="1" customWidth="1"/>
    <col min="7" max="7" width="12" bestFit="1" customWidth="1"/>
    <col min="8" max="8" width="48" bestFit="1" customWidth="1"/>
    <col min="9" max="9" width="31" bestFit="1" customWidth="1"/>
    <col min="10" max="10" width="8" bestFit="1" customWidth="1"/>
    <col min="11" max="11" width="18" bestFit="1" customWidth="1"/>
    <col min="12" max="12" width="9" bestFit="1" customWidth="1"/>
    <col min="13" max="13" width="22" bestFit="1" customWidth="1"/>
    <col min="14" max="14" width="22" customWidth="1"/>
    <col min="15" max="15" width="8.81640625" customWidth="1"/>
    <col min="16" max="16" width="19.81640625" bestFit="1" customWidth="1"/>
    <col min="17" max="249" width="8.81640625" customWidth="1"/>
    <col min="250" max="250" width="10" bestFit="1" customWidth="1"/>
    <col min="251" max="251" width="100.81640625" bestFit="1" customWidth="1"/>
    <col min="252" max="252" width="63" bestFit="1" customWidth="1"/>
    <col min="253" max="253" width="11" bestFit="1" customWidth="1"/>
    <col min="254" max="254" width="47" bestFit="1" customWidth="1"/>
    <col min="255" max="255" width="12" bestFit="1" customWidth="1"/>
    <col min="256" max="256" width="48" bestFit="1" customWidth="1"/>
    <col min="257" max="257" width="31" bestFit="1" customWidth="1"/>
    <col min="258" max="258" width="8" bestFit="1" customWidth="1"/>
    <col min="259" max="259" width="18" bestFit="1" customWidth="1"/>
    <col min="260" max="260" width="9" bestFit="1" customWidth="1"/>
    <col min="261" max="261" width="22" bestFit="1" customWidth="1"/>
    <col min="262" max="505" width="8.81640625" customWidth="1"/>
    <col min="506" max="506" width="10" bestFit="1" customWidth="1"/>
    <col min="507" max="507" width="100.81640625" bestFit="1" customWidth="1"/>
    <col min="508" max="508" width="63" bestFit="1" customWidth="1"/>
    <col min="509" max="509" width="11" bestFit="1" customWidth="1"/>
    <col min="510" max="510" width="47" bestFit="1" customWidth="1"/>
    <col min="511" max="511" width="12" bestFit="1" customWidth="1"/>
    <col min="512" max="512" width="48" bestFit="1" customWidth="1"/>
    <col min="513" max="513" width="31" bestFit="1" customWidth="1"/>
    <col min="514" max="514" width="8" bestFit="1" customWidth="1"/>
    <col min="515" max="515" width="18" bestFit="1" customWidth="1"/>
    <col min="516" max="516" width="9" bestFit="1" customWidth="1"/>
    <col min="517" max="517" width="22" bestFit="1" customWidth="1"/>
    <col min="518" max="761" width="8.81640625" customWidth="1"/>
    <col min="762" max="762" width="10" bestFit="1" customWidth="1"/>
    <col min="763" max="763" width="100.81640625" bestFit="1" customWidth="1"/>
    <col min="764" max="764" width="63" bestFit="1" customWidth="1"/>
    <col min="765" max="765" width="11" bestFit="1" customWidth="1"/>
    <col min="766" max="766" width="47" bestFit="1" customWidth="1"/>
    <col min="767" max="767" width="12" bestFit="1" customWidth="1"/>
    <col min="768" max="768" width="48" bestFit="1" customWidth="1"/>
    <col min="769" max="769" width="31" bestFit="1" customWidth="1"/>
    <col min="770" max="770" width="8" bestFit="1" customWidth="1"/>
    <col min="771" max="771" width="18" bestFit="1" customWidth="1"/>
    <col min="772" max="772" width="9" bestFit="1" customWidth="1"/>
    <col min="773" max="773" width="22" bestFit="1" customWidth="1"/>
    <col min="774" max="1017" width="8.81640625" customWidth="1"/>
    <col min="1018" max="1018" width="10" bestFit="1" customWidth="1"/>
    <col min="1019" max="1019" width="100.81640625" bestFit="1" customWidth="1"/>
    <col min="1020" max="1020" width="63" bestFit="1" customWidth="1"/>
    <col min="1021" max="1021" width="11" bestFit="1" customWidth="1"/>
    <col min="1022" max="1022" width="47" bestFit="1" customWidth="1"/>
    <col min="1023" max="1023" width="12" bestFit="1" customWidth="1"/>
    <col min="1024" max="1024" width="48" bestFit="1" customWidth="1"/>
    <col min="1025" max="1025" width="31" bestFit="1" customWidth="1"/>
    <col min="1026" max="1026" width="8" bestFit="1" customWidth="1"/>
    <col min="1027" max="1027" width="18" bestFit="1" customWidth="1"/>
    <col min="1028" max="1028" width="9" bestFit="1" customWidth="1"/>
    <col min="1029" max="1029" width="22" bestFit="1" customWidth="1"/>
    <col min="1030" max="1273" width="8.81640625" customWidth="1"/>
    <col min="1274" max="1274" width="10" bestFit="1" customWidth="1"/>
    <col min="1275" max="1275" width="100.81640625" bestFit="1" customWidth="1"/>
    <col min="1276" max="1276" width="63" bestFit="1" customWidth="1"/>
    <col min="1277" max="1277" width="11" bestFit="1" customWidth="1"/>
    <col min="1278" max="1278" width="47" bestFit="1" customWidth="1"/>
    <col min="1279" max="1279" width="12" bestFit="1" customWidth="1"/>
    <col min="1280" max="1280" width="48" bestFit="1" customWidth="1"/>
    <col min="1281" max="1281" width="31" bestFit="1" customWidth="1"/>
    <col min="1282" max="1282" width="8" bestFit="1" customWidth="1"/>
    <col min="1283" max="1283" width="18" bestFit="1" customWidth="1"/>
    <col min="1284" max="1284" width="9" bestFit="1" customWidth="1"/>
    <col min="1285" max="1285" width="22" bestFit="1" customWidth="1"/>
    <col min="1286" max="1529" width="8.81640625" customWidth="1"/>
    <col min="1530" max="1530" width="10" bestFit="1" customWidth="1"/>
    <col min="1531" max="1531" width="100.81640625" bestFit="1" customWidth="1"/>
    <col min="1532" max="1532" width="63" bestFit="1" customWidth="1"/>
    <col min="1533" max="1533" width="11" bestFit="1" customWidth="1"/>
    <col min="1534" max="1534" width="47" bestFit="1" customWidth="1"/>
    <col min="1535" max="1535" width="12" bestFit="1" customWidth="1"/>
    <col min="1536" max="1536" width="48" bestFit="1" customWidth="1"/>
    <col min="1537" max="1537" width="31" bestFit="1" customWidth="1"/>
    <col min="1538" max="1538" width="8" bestFit="1" customWidth="1"/>
    <col min="1539" max="1539" width="18" bestFit="1" customWidth="1"/>
    <col min="1540" max="1540" width="9" bestFit="1" customWidth="1"/>
    <col min="1541" max="1541" width="22" bestFit="1" customWidth="1"/>
    <col min="1542" max="1785" width="8.81640625" customWidth="1"/>
    <col min="1786" max="1786" width="10" bestFit="1" customWidth="1"/>
    <col min="1787" max="1787" width="100.81640625" bestFit="1" customWidth="1"/>
    <col min="1788" max="1788" width="63" bestFit="1" customWidth="1"/>
    <col min="1789" max="1789" width="11" bestFit="1" customWidth="1"/>
    <col min="1790" max="1790" width="47" bestFit="1" customWidth="1"/>
    <col min="1791" max="1791" width="12" bestFit="1" customWidth="1"/>
    <col min="1792" max="1792" width="48" bestFit="1" customWidth="1"/>
    <col min="1793" max="1793" width="31" bestFit="1" customWidth="1"/>
    <col min="1794" max="1794" width="8" bestFit="1" customWidth="1"/>
    <col min="1795" max="1795" width="18" bestFit="1" customWidth="1"/>
    <col min="1796" max="1796" width="9" bestFit="1" customWidth="1"/>
    <col min="1797" max="1797" width="22" bestFit="1" customWidth="1"/>
    <col min="1798" max="2041" width="8.81640625" customWidth="1"/>
    <col min="2042" max="2042" width="10" bestFit="1" customWidth="1"/>
    <col min="2043" max="2043" width="100.81640625" bestFit="1" customWidth="1"/>
    <col min="2044" max="2044" width="63" bestFit="1" customWidth="1"/>
    <col min="2045" max="2045" width="11" bestFit="1" customWidth="1"/>
    <col min="2046" max="2046" width="47" bestFit="1" customWidth="1"/>
    <col min="2047" max="2047" width="12" bestFit="1" customWidth="1"/>
    <col min="2048" max="2048" width="48" bestFit="1" customWidth="1"/>
    <col min="2049" max="2049" width="31" bestFit="1" customWidth="1"/>
    <col min="2050" max="2050" width="8" bestFit="1" customWidth="1"/>
    <col min="2051" max="2051" width="18" bestFit="1" customWidth="1"/>
    <col min="2052" max="2052" width="9" bestFit="1" customWidth="1"/>
    <col min="2053" max="2053" width="22" bestFit="1" customWidth="1"/>
    <col min="2054" max="2297" width="8.81640625" customWidth="1"/>
    <col min="2298" max="2298" width="10" bestFit="1" customWidth="1"/>
    <col min="2299" max="2299" width="100.81640625" bestFit="1" customWidth="1"/>
    <col min="2300" max="2300" width="63" bestFit="1" customWidth="1"/>
    <col min="2301" max="2301" width="11" bestFit="1" customWidth="1"/>
    <col min="2302" max="2302" width="47" bestFit="1" customWidth="1"/>
    <col min="2303" max="2303" width="12" bestFit="1" customWidth="1"/>
    <col min="2304" max="2304" width="48" bestFit="1" customWidth="1"/>
    <col min="2305" max="2305" width="31" bestFit="1" customWidth="1"/>
    <col min="2306" max="2306" width="8" bestFit="1" customWidth="1"/>
    <col min="2307" max="2307" width="18" bestFit="1" customWidth="1"/>
    <col min="2308" max="2308" width="9" bestFit="1" customWidth="1"/>
    <col min="2309" max="2309" width="22" bestFit="1" customWidth="1"/>
    <col min="2310" max="2553" width="8.81640625" customWidth="1"/>
    <col min="2554" max="2554" width="10" bestFit="1" customWidth="1"/>
    <col min="2555" max="2555" width="100.81640625" bestFit="1" customWidth="1"/>
    <col min="2556" max="2556" width="63" bestFit="1" customWidth="1"/>
    <col min="2557" max="2557" width="11" bestFit="1" customWidth="1"/>
    <col min="2558" max="2558" width="47" bestFit="1" customWidth="1"/>
    <col min="2559" max="2559" width="12" bestFit="1" customWidth="1"/>
    <col min="2560" max="2560" width="48" bestFit="1" customWidth="1"/>
    <col min="2561" max="2561" width="31" bestFit="1" customWidth="1"/>
    <col min="2562" max="2562" width="8" bestFit="1" customWidth="1"/>
    <col min="2563" max="2563" width="18" bestFit="1" customWidth="1"/>
    <col min="2564" max="2564" width="9" bestFit="1" customWidth="1"/>
    <col min="2565" max="2565" width="22" bestFit="1" customWidth="1"/>
    <col min="2566" max="2809" width="8.81640625" customWidth="1"/>
    <col min="2810" max="2810" width="10" bestFit="1" customWidth="1"/>
    <col min="2811" max="2811" width="100.81640625" bestFit="1" customWidth="1"/>
    <col min="2812" max="2812" width="63" bestFit="1" customWidth="1"/>
    <col min="2813" max="2813" width="11" bestFit="1" customWidth="1"/>
    <col min="2814" max="2814" width="47" bestFit="1" customWidth="1"/>
    <col min="2815" max="2815" width="12" bestFit="1" customWidth="1"/>
    <col min="2816" max="2816" width="48" bestFit="1" customWidth="1"/>
    <col min="2817" max="2817" width="31" bestFit="1" customWidth="1"/>
    <col min="2818" max="2818" width="8" bestFit="1" customWidth="1"/>
    <col min="2819" max="2819" width="18" bestFit="1" customWidth="1"/>
    <col min="2820" max="2820" width="9" bestFit="1" customWidth="1"/>
    <col min="2821" max="2821" width="22" bestFit="1" customWidth="1"/>
    <col min="2822" max="3065" width="8.81640625" customWidth="1"/>
    <col min="3066" max="3066" width="10" bestFit="1" customWidth="1"/>
    <col min="3067" max="3067" width="100.81640625" bestFit="1" customWidth="1"/>
    <col min="3068" max="3068" width="63" bestFit="1" customWidth="1"/>
    <col min="3069" max="3069" width="11" bestFit="1" customWidth="1"/>
    <col min="3070" max="3070" width="47" bestFit="1" customWidth="1"/>
    <col min="3071" max="3071" width="12" bestFit="1" customWidth="1"/>
    <col min="3072" max="3072" width="48" bestFit="1" customWidth="1"/>
    <col min="3073" max="3073" width="31" bestFit="1" customWidth="1"/>
    <col min="3074" max="3074" width="8" bestFit="1" customWidth="1"/>
    <col min="3075" max="3075" width="18" bestFit="1" customWidth="1"/>
    <col min="3076" max="3076" width="9" bestFit="1" customWidth="1"/>
    <col min="3077" max="3077" width="22" bestFit="1" customWidth="1"/>
    <col min="3078" max="3321" width="8.81640625" customWidth="1"/>
    <col min="3322" max="3322" width="10" bestFit="1" customWidth="1"/>
    <col min="3323" max="3323" width="100.81640625" bestFit="1" customWidth="1"/>
    <col min="3324" max="3324" width="63" bestFit="1" customWidth="1"/>
    <col min="3325" max="3325" width="11" bestFit="1" customWidth="1"/>
    <col min="3326" max="3326" width="47" bestFit="1" customWidth="1"/>
    <col min="3327" max="3327" width="12" bestFit="1" customWidth="1"/>
    <col min="3328" max="3328" width="48" bestFit="1" customWidth="1"/>
    <col min="3329" max="3329" width="31" bestFit="1" customWidth="1"/>
    <col min="3330" max="3330" width="8" bestFit="1" customWidth="1"/>
    <col min="3331" max="3331" width="18" bestFit="1" customWidth="1"/>
    <col min="3332" max="3332" width="9" bestFit="1" customWidth="1"/>
    <col min="3333" max="3333" width="22" bestFit="1" customWidth="1"/>
    <col min="3334" max="3577" width="8.81640625" customWidth="1"/>
    <col min="3578" max="3578" width="10" bestFit="1" customWidth="1"/>
    <col min="3579" max="3579" width="100.81640625" bestFit="1" customWidth="1"/>
    <col min="3580" max="3580" width="63" bestFit="1" customWidth="1"/>
    <col min="3581" max="3581" width="11" bestFit="1" customWidth="1"/>
    <col min="3582" max="3582" width="47" bestFit="1" customWidth="1"/>
    <col min="3583" max="3583" width="12" bestFit="1" customWidth="1"/>
    <col min="3584" max="3584" width="48" bestFit="1" customWidth="1"/>
    <col min="3585" max="3585" width="31" bestFit="1" customWidth="1"/>
    <col min="3586" max="3586" width="8" bestFit="1" customWidth="1"/>
    <col min="3587" max="3587" width="18" bestFit="1" customWidth="1"/>
    <col min="3588" max="3588" width="9" bestFit="1" customWidth="1"/>
    <col min="3589" max="3589" width="22" bestFit="1" customWidth="1"/>
    <col min="3590" max="3833" width="8.81640625" customWidth="1"/>
    <col min="3834" max="3834" width="10" bestFit="1" customWidth="1"/>
    <col min="3835" max="3835" width="100.81640625" bestFit="1" customWidth="1"/>
    <col min="3836" max="3836" width="63" bestFit="1" customWidth="1"/>
    <col min="3837" max="3837" width="11" bestFit="1" customWidth="1"/>
    <col min="3838" max="3838" width="47" bestFit="1" customWidth="1"/>
    <col min="3839" max="3839" width="12" bestFit="1" customWidth="1"/>
    <col min="3840" max="3840" width="48" bestFit="1" customWidth="1"/>
    <col min="3841" max="3841" width="31" bestFit="1" customWidth="1"/>
    <col min="3842" max="3842" width="8" bestFit="1" customWidth="1"/>
    <col min="3843" max="3843" width="18" bestFit="1" customWidth="1"/>
    <col min="3844" max="3844" width="9" bestFit="1" customWidth="1"/>
    <col min="3845" max="3845" width="22" bestFit="1" customWidth="1"/>
    <col min="3846" max="4089" width="8.81640625" customWidth="1"/>
    <col min="4090" max="4090" width="10" bestFit="1" customWidth="1"/>
    <col min="4091" max="4091" width="100.81640625" bestFit="1" customWidth="1"/>
    <col min="4092" max="4092" width="63" bestFit="1" customWidth="1"/>
    <col min="4093" max="4093" width="11" bestFit="1" customWidth="1"/>
    <col min="4094" max="4094" width="47" bestFit="1" customWidth="1"/>
    <col min="4095" max="4095" width="12" bestFit="1" customWidth="1"/>
    <col min="4096" max="4096" width="48" bestFit="1" customWidth="1"/>
    <col min="4097" max="4097" width="31" bestFit="1" customWidth="1"/>
    <col min="4098" max="4098" width="8" bestFit="1" customWidth="1"/>
    <col min="4099" max="4099" width="18" bestFit="1" customWidth="1"/>
    <col min="4100" max="4100" width="9" bestFit="1" customWidth="1"/>
    <col min="4101" max="4101" width="22" bestFit="1" customWidth="1"/>
    <col min="4102" max="4345" width="8.81640625" customWidth="1"/>
    <col min="4346" max="4346" width="10" bestFit="1" customWidth="1"/>
    <col min="4347" max="4347" width="100.81640625" bestFit="1" customWidth="1"/>
    <col min="4348" max="4348" width="63" bestFit="1" customWidth="1"/>
    <col min="4349" max="4349" width="11" bestFit="1" customWidth="1"/>
    <col min="4350" max="4350" width="47" bestFit="1" customWidth="1"/>
    <col min="4351" max="4351" width="12" bestFit="1" customWidth="1"/>
    <col min="4352" max="4352" width="48" bestFit="1" customWidth="1"/>
    <col min="4353" max="4353" width="31" bestFit="1" customWidth="1"/>
    <col min="4354" max="4354" width="8" bestFit="1" customWidth="1"/>
    <col min="4355" max="4355" width="18" bestFit="1" customWidth="1"/>
    <col min="4356" max="4356" width="9" bestFit="1" customWidth="1"/>
    <col min="4357" max="4357" width="22" bestFit="1" customWidth="1"/>
    <col min="4358" max="4601" width="8.81640625" customWidth="1"/>
    <col min="4602" max="4602" width="10" bestFit="1" customWidth="1"/>
    <col min="4603" max="4603" width="100.81640625" bestFit="1" customWidth="1"/>
    <col min="4604" max="4604" width="63" bestFit="1" customWidth="1"/>
    <col min="4605" max="4605" width="11" bestFit="1" customWidth="1"/>
    <col min="4606" max="4606" width="47" bestFit="1" customWidth="1"/>
    <col min="4607" max="4607" width="12" bestFit="1" customWidth="1"/>
    <col min="4608" max="4608" width="48" bestFit="1" customWidth="1"/>
    <col min="4609" max="4609" width="31" bestFit="1" customWidth="1"/>
    <col min="4610" max="4610" width="8" bestFit="1" customWidth="1"/>
    <col min="4611" max="4611" width="18" bestFit="1" customWidth="1"/>
    <col min="4612" max="4612" width="9" bestFit="1" customWidth="1"/>
    <col min="4613" max="4613" width="22" bestFit="1" customWidth="1"/>
    <col min="4614" max="4857" width="8.81640625" customWidth="1"/>
    <col min="4858" max="4858" width="10" bestFit="1" customWidth="1"/>
    <col min="4859" max="4859" width="100.81640625" bestFit="1" customWidth="1"/>
    <col min="4860" max="4860" width="63" bestFit="1" customWidth="1"/>
    <col min="4861" max="4861" width="11" bestFit="1" customWidth="1"/>
    <col min="4862" max="4862" width="47" bestFit="1" customWidth="1"/>
    <col min="4863" max="4863" width="12" bestFit="1" customWidth="1"/>
    <col min="4864" max="4864" width="48" bestFit="1" customWidth="1"/>
    <col min="4865" max="4865" width="31" bestFit="1" customWidth="1"/>
    <col min="4866" max="4866" width="8" bestFit="1" customWidth="1"/>
    <col min="4867" max="4867" width="18" bestFit="1" customWidth="1"/>
    <col min="4868" max="4868" width="9" bestFit="1" customWidth="1"/>
    <col min="4869" max="4869" width="22" bestFit="1" customWidth="1"/>
    <col min="4870" max="5113" width="8.81640625" customWidth="1"/>
    <col min="5114" max="5114" width="10" bestFit="1" customWidth="1"/>
    <col min="5115" max="5115" width="100.81640625" bestFit="1" customWidth="1"/>
    <col min="5116" max="5116" width="63" bestFit="1" customWidth="1"/>
    <col min="5117" max="5117" width="11" bestFit="1" customWidth="1"/>
    <col min="5118" max="5118" width="47" bestFit="1" customWidth="1"/>
    <col min="5119" max="5119" width="12" bestFit="1" customWidth="1"/>
    <col min="5120" max="5120" width="48" bestFit="1" customWidth="1"/>
    <col min="5121" max="5121" width="31" bestFit="1" customWidth="1"/>
    <col min="5122" max="5122" width="8" bestFit="1" customWidth="1"/>
    <col min="5123" max="5123" width="18" bestFit="1" customWidth="1"/>
    <col min="5124" max="5124" width="9" bestFit="1" customWidth="1"/>
    <col min="5125" max="5125" width="22" bestFit="1" customWidth="1"/>
    <col min="5126" max="5369" width="8.81640625" customWidth="1"/>
    <col min="5370" max="5370" width="10" bestFit="1" customWidth="1"/>
    <col min="5371" max="5371" width="100.81640625" bestFit="1" customWidth="1"/>
    <col min="5372" max="5372" width="63" bestFit="1" customWidth="1"/>
    <col min="5373" max="5373" width="11" bestFit="1" customWidth="1"/>
    <col min="5374" max="5374" width="47" bestFit="1" customWidth="1"/>
    <col min="5375" max="5375" width="12" bestFit="1" customWidth="1"/>
    <col min="5376" max="5376" width="48" bestFit="1" customWidth="1"/>
    <col min="5377" max="5377" width="31" bestFit="1" customWidth="1"/>
    <col min="5378" max="5378" width="8" bestFit="1" customWidth="1"/>
    <col min="5379" max="5379" width="18" bestFit="1" customWidth="1"/>
    <col min="5380" max="5380" width="9" bestFit="1" customWidth="1"/>
    <col min="5381" max="5381" width="22" bestFit="1" customWidth="1"/>
    <col min="5382" max="5625" width="8.81640625" customWidth="1"/>
    <col min="5626" max="5626" width="10" bestFit="1" customWidth="1"/>
    <col min="5627" max="5627" width="100.81640625" bestFit="1" customWidth="1"/>
    <col min="5628" max="5628" width="63" bestFit="1" customWidth="1"/>
    <col min="5629" max="5629" width="11" bestFit="1" customWidth="1"/>
    <col min="5630" max="5630" width="47" bestFit="1" customWidth="1"/>
    <col min="5631" max="5631" width="12" bestFit="1" customWidth="1"/>
    <col min="5632" max="5632" width="48" bestFit="1" customWidth="1"/>
    <col min="5633" max="5633" width="31" bestFit="1" customWidth="1"/>
    <col min="5634" max="5634" width="8" bestFit="1" customWidth="1"/>
    <col min="5635" max="5635" width="18" bestFit="1" customWidth="1"/>
    <col min="5636" max="5636" width="9" bestFit="1" customWidth="1"/>
    <col min="5637" max="5637" width="22" bestFit="1" customWidth="1"/>
    <col min="5638" max="5881" width="8.81640625" customWidth="1"/>
    <col min="5882" max="5882" width="10" bestFit="1" customWidth="1"/>
    <col min="5883" max="5883" width="100.81640625" bestFit="1" customWidth="1"/>
    <col min="5884" max="5884" width="63" bestFit="1" customWidth="1"/>
    <col min="5885" max="5885" width="11" bestFit="1" customWidth="1"/>
    <col min="5886" max="5886" width="47" bestFit="1" customWidth="1"/>
    <col min="5887" max="5887" width="12" bestFit="1" customWidth="1"/>
    <col min="5888" max="5888" width="48" bestFit="1" customWidth="1"/>
    <col min="5889" max="5889" width="31" bestFit="1" customWidth="1"/>
    <col min="5890" max="5890" width="8" bestFit="1" customWidth="1"/>
    <col min="5891" max="5891" width="18" bestFit="1" customWidth="1"/>
    <col min="5892" max="5892" width="9" bestFit="1" customWidth="1"/>
    <col min="5893" max="5893" width="22" bestFit="1" customWidth="1"/>
    <col min="5894" max="6137" width="8.81640625" customWidth="1"/>
    <col min="6138" max="6138" width="10" bestFit="1" customWidth="1"/>
    <col min="6139" max="6139" width="100.81640625" bestFit="1" customWidth="1"/>
    <col min="6140" max="6140" width="63" bestFit="1" customWidth="1"/>
    <col min="6141" max="6141" width="11" bestFit="1" customWidth="1"/>
    <col min="6142" max="6142" width="47" bestFit="1" customWidth="1"/>
    <col min="6143" max="6143" width="12" bestFit="1" customWidth="1"/>
    <col min="6144" max="6144" width="48" bestFit="1" customWidth="1"/>
    <col min="6145" max="6145" width="31" bestFit="1" customWidth="1"/>
    <col min="6146" max="6146" width="8" bestFit="1" customWidth="1"/>
    <col min="6147" max="6147" width="18" bestFit="1" customWidth="1"/>
    <col min="6148" max="6148" width="9" bestFit="1" customWidth="1"/>
    <col min="6149" max="6149" width="22" bestFit="1" customWidth="1"/>
    <col min="6150" max="6393" width="8.81640625" customWidth="1"/>
    <col min="6394" max="6394" width="10" bestFit="1" customWidth="1"/>
    <col min="6395" max="6395" width="100.81640625" bestFit="1" customWidth="1"/>
    <col min="6396" max="6396" width="63" bestFit="1" customWidth="1"/>
    <col min="6397" max="6397" width="11" bestFit="1" customWidth="1"/>
    <col min="6398" max="6398" width="47" bestFit="1" customWidth="1"/>
    <col min="6399" max="6399" width="12" bestFit="1" customWidth="1"/>
    <col min="6400" max="6400" width="48" bestFit="1" customWidth="1"/>
    <col min="6401" max="6401" width="31" bestFit="1" customWidth="1"/>
    <col min="6402" max="6402" width="8" bestFit="1" customWidth="1"/>
    <col min="6403" max="6403" width="18" bestFit="1" customWidth="1"/>
    <col min="6404" max="6404" width="9" bestFit="1" customWidth="1"/>
    <col min="6405" max="6405" width="22" bestFit="1" customWidth="1"/>
    <col min="6406" max="6649" width="8.81640625" customWidth="1"/>
    <col min="6650" max="6650" width="10" bestFit="1" customWidth="1"/>
    <col min="6651" max="6651" width="100.81640625" bestFit="1" customWidth="1"/>
    <col min="6652" max="6652" width="63" bestFit="1" customWidth="1"/>
    <col min="6653" max="6653" width="11" bestFit="1" customWidth="1"/>
    <col min="6654" max="6654" width="47" bestFit="1" customWidth="1"/>
    <col min="6655" max="6655" width="12" bestFit="1" customWidth="1"/>
    <col min="6656" max="6656" width="48" bestFit="1" customWidth="1"/>
    <col min="6657" max="6657" width="31" bestFit="1" customWidth="1"/>
    <col min="6658" max="6658" width="8" bestFit="1" customWidth="1"/>
    <col min="6659" max="6659" width="18" bestFit="1" customWidth="1"/>
    <col min="6660" max="6660" width="9" bestFit="1" customWidth="1"/>
    <col min="6661" max="6661" width="22" bestFit="1" customWidth="1"/>
    <col min="6662" max="6905" width="8.81640625" customWidth="1"/>
    <col min="6906" max="6906" width="10" bestFit="1" customWidth="1"/>
    <col min="6907" max="6907" width="100.81640625" bestFit="1" customWidth="1"/>
    <col min="6908" max="6908" width="63" bestFit="1" customWidth="1"/>
    <col min="6909" max="6909" width="11" bestFit="1" customWidth="1"/>
    <col min="6910" max="6910" width="47" bestFit="1" customWidth="1"/>
    <col min="6911" max="6911" width="12" bestFit="1" customWidth="1"/>
    <col min="6912" max="6912" width="48" bestFit="1" customWidth="1"/>
    <col min="6913" max="6913" width="31" bestFit="1" customWidth="1"/>
    <col min="6914" max="6914" width="8" bestFit="1" customWidth="1"/>
    <col min="6915" max="6915" width="18" bestFit="1" customWidth="1"/>
    <col min="6916" max="6916" width="9" bestFit="1" customWidth="1"/>
    <col min="6917" max="6917" width="22" bestFit="1" customWidth="1"/>
    <col min="6918" max="7161" width="8.81640625" customWidth="1"/>
    <col min="7162" max="7162" width="10" bestFit="1" customWidth="1"/>
    <col min="7163" max="7163" width="100.81640625" bestFit="1" customWidth="1"/>
    <col min="7164" max="7164" width="63" bestFit="1" customWidth="1"/>
    <col min="7165" max="7165" width="11" bestFit="1" customWidth="1"/>
    <col min="7166" max="7166" width="47" bestFit="1" customWidth="1"/>
    <col min="7167" max="7167" width="12" bestFit="1" customWidth="1"/>
    <col min="7168" max="7168" width="48" bestFit="1" customWidth="1"/>
    <col min="7169" max="7169" width="31" bestFit="1" customWidth="1"/>
    <col min="7170" max="7170" width="8" bestFit="1" customWidth="1"/>
    <col min="7171" max="7171" width="18" bestFit="1" customWidth="1"/>
    <col min="7172" max="7172" width="9" bestFit="1" customWidth="1"/>
    <col min="7173" max="7173" width="22" bestFit="1" customWidth="1"/>
    <col min="7174" max="7417" width="8.81640625" customWidth="1"/>
    <col min="7418" max="7418" width="10" bestFit="1" customWidth="1"/>
    <col min="7419" max="7419" width="100.81640625" bestFit="1" customWidth="1"/>
    <col min="7420" max="7420" width="63" bestFit="1" customWidth="1"/>
    <col min="7421" max="7421" width="11" bestFit="1" customWidth="1"/>
    <col min="7422" max="7422" width="47" bestFit="1" customWidth="1"/>
    <col min="7423" max="7423" width="12" bestFit="1" customWidth="1"/>
    <col min="7424" max="7424" width="48" bestFit="1" customWidth="1"/>
    <col min="7425" max="7425" width="31" bestFit="1" customWidth="1"/>
    <col min="7426" max="7426" width="8" bestFit="1" customWidth="1"/>
    <col min="7427" max="7427" width="18" bestFit="1" customWidth="1"/>
    <col min="7428" max="7428" width="9" bestFit="1" customWidth="1"/>
    <col min="7429" max="7429" width="22" bestFit="1" customWidth="1"/>
    <col min="7430" max="7673" width="8.81640625" customWidth="1"/>
    <col min="7674" max="7674" width="10" bestFit="1" customWidth="1"/>
    <col min="7675" max="7675" width="100.81640625" bestFit="1" customWidth="1"/>
    <col min="7676" max="7676" width="63" bestFit="1" customWidth="1"/>
    <col min="7677" max="7677" width="11" bestFit="1" customWidth="1"/>
    <col min="7678" max="7678" width="47" bestFit="1" customWidth="1"/>
    <col min="7679" max="7679" width="12" bestFit="1" customWidth="1"/>
    <col min="7680" max="7680" width="48" bestFit="1" customWidth="1"/>
    <col min="7681" max="7681" width="31" bestFit="1" customWidth="1"/>
    <col min="7682" max="7682" width="8" bestFit="1" customWidth="1"/>
    <col min="7683" max="7683" width="18" bestFit="1" customWidth="1"/>
    <col min="7684" max="7684" width="9" bestFit="1" customWidth="1"/>
    <col min="7685" max="7685" width="22" bestFit="1" customWidth="1"/>
    <col min="7686" max="7929" width="8.81640625" customWidth="1"/>
    <col min="7930" max="7930" width="10" bestFit="1" customWidth="1"/>
    <col min="7931" max="7931" width="100.81640625" bestFit="1" customWidth="1"/>
    <col min="7932" max="7932" width="63" bestFit="1" customWidth="1"/>
    <col min="7933" max="7933" width="11" bestFit="1" customWidth="1"/>
    <col min="7934" max="7934" width="47" bestFit="1" customWidth="1"/>
    <col min="7935" max="7935" width="12" bestFit="1" customWidth="1"/>
    <col min="7936" max="7936" width="48" bestFit="1" customWidth="1"/>
    <col min="7937" max="7937" width="31" bestFit="1" customWidth="1"/>
    <col min="7938" max="7938" width="8" bestFit="1" customWidth="1"/>
    <col min="7939" max="7939" width="18" bestFit="1" customWidth="1"/>
    <col min="7940" max="7940" width="9" bestFit="1" customWidth="1"/>
    <col min="7941" max="7941" width="22" bestFit="1" customWidth="1"/>
    <col min="7942" max="8185" width="8.81640625" customWidth="1"/>
    <col min="8186" max="8186" width="10" bestFit="1" customWidth="1"/>
    <col min="8187" max="8187" width="100.81640625" bestFit="1" customWidth="1"/>
    <col min="8188" max="8188" width="63" bestFit="1" customWidth="1"/>
    <col min="8189" max="8189" width="11" bestFit="1" customWidth="1"/>
    <col min="8190" max="8190" width="47" bestFit="1" customWidth="1"/>
    <col min="8191" max="8191" width="12" bestFit="1" customWidth="1"/>
    <col min="8192" max="8192" width="48" bestFit="1" customWidth="1"/>
    <col min="8193" max="8193" width="31" bestFit="1" customWidth="1"/>
    <col min="8194" max="8194" width="8" bestFit="1" customWidth="1"/>
    <col min="8195" max="8195" width="18" bestFit="1" customWidth="1"/>
    <col min="8196" max="8196" width="9" bestFit="1" customWidth="1"/>
    <col min="8197" max="8197" width="22" bestFit="1" customWidth="1"/>
    <col min="8198" max="8441" width="8.81640625" customWidth="1"/>
    <col min="8442" max="8442" width="10" bestFit="1" customWidth="1"/>
    <col min="8443" max="8443" width="100.81640625" bestFit="1" customWidth="1"/>
    <col min="8444" max="8444" width="63" bestFit="1" customWidth="1"/>
    <col min="8445" max="8445" width="11" bestFit="1" customWidth="1"/>
    <col min="8446" max="8446" width="47" bestFit="1" customWidth="1"/>
    <col min="8447" max="8447" width="12" bestFit="1" customWidth="1"/>
    <col min="8448" max="8448" width="48" bestFit="1" customWidth="1"/>
    <col min="8449" max="8449" width="31" bestFit="1" customWidth="1"/>
    <col min="8450" max="8450" width="8" bestFit="1" customWidth="1"/>
    <col min="8451" max="8451" width="18" bestFit="1" customWidth="1"/>
    <col min="8452" max="8452" width="9" bestFit="1" customWidth="1"/>
    <col min="8453" max="8453" width="22" bestFit="1" customWidth="1"/>
    <col min="8454" max="8697" width="8.81640625" customWidth="1"/>
    <col min="8698" max="8698" width="10" bestFit="1" customWidth="1"/>
    <col min="8699" max="8699" width="100.81640625" bestFit="1" customWidth="1"/>
    <col min="8700" max="8700" width="63" bestFit="1" customWidth="1"/>
    <col min="8701" max="8701" width="11" bestFit="1" customWidth="1"/>
    <col min="8702" max="8702" width="47" bestFit="1" customWidth="1"/>
    <col min="8703" max="8703" width="12" bestFit="1" customWidth="1"/>
    <col min="8704" max="8704" width="48" bestFit="1" customWidth="1"/>
    <col min="8705" max="8705" width="31" bestFit="1" customWidth="1"/>
    <col min="8706" max="8706" width="8" bestFit="1" customWidth="1"/>
    <col min="8707" max="8707" width="18" bestFit="1" customWidth="1"/>
    <col min="8708" max="8708" width="9" bestFit="1" customWidth="1"/>
    <col min="8709" max="8709" width="22" bestFit="1" customWidth="1"/>
    <col min="8710" max="8953" width="8.81640625" customWidth="1"/>
    <col min="8954" max="8954" width="10" bestFit="1" customWidth="1"/>
    <col min="8955" max="8955" width="100.81640625" bestFit="1" customWidth="1"/>
    <col min="8956" max="8956" width="63" bestFit="1" customWidth="1"/>
    <col min="8957" max="8957" width="11" bestFit="1" customWidth="1"/>
    <col min="8958" max="8958" width="47" bestFit="1" customWidth="1"/>
    <col min="8959" max="8959" width="12" bestFit="1" customWidth="1"/>
    <col min="8960" max="8960" width="48" bestFit="1" customWidth="1"/>
    <col min="8961" max="8961" width="31" bestFit="1" customWidth="1"/>
    <col min="8962" max="8962" width="8" bestFit="1" customWidth="1"/>
    <col min="8963" max="8963" width="18" bestFit="1" customWidth="1"/>
    <col min="8964" max="8964" width="9" bestFit="1" customWidth="1"/>
    <col min="8965" max="8965" width="22" bestFit="1" customWidth="1"/>
    <col min="8966" max="9209" width="8.81640625" customWidth="1"/>
    <col min="9210" max="9210" width="10" bestFit="1" customWidth="1"/>
    <col min="9211" max="9211" width="100.81640625" bestFit="1" customWidth="1"/>
    <col min="9212" max="9212" width="63" bestFit="1" customWidth="1"/>
    <col min="9213" max="9213" width="11" bestFit="1" customWidth="1"/>
    <col min="9214" max="9214" width="47" bestFit="1" customWidth="1"/>
    <col min="9215" max="9215" width="12" bestFit="1" customWidth="1"/>
    <col min="9216" max="9216" width="48" bestFit="1" customWidth="1"/>
    <col min="9217" max="9217" width="31" bestFit="1" customWidth="1"/>
    <col min="9218" max="9218" width="8" bestFit="1" customWidth="1"/>
    <col min="9219" max="9219" width="18" bestFit="1" customWidth="1"/>
    <col min="9220" max="9220" width="9" bestFit="1" customWidth="1"/>
    <col min="9221" max="9221" width="22" bestFit="1" customWidth="1"/>
    <col min="9222" max="9465" width="8.81640625" customWidth="1"/>
    <col min="9466" max="9466" width="10" bestFit="1" customWidth="1"/>
    <col min="9467" max="9467" width="100.81640625" bestFit="1" customWidth="1"/>
    <col min="9468" max="9468" width="63" bestFit="1" customWidth="1"/>
    <col min="9469" max="9469" width="11" bestFit="1" customWidth="1"/>
    <col min="9470" max="9470" width="47" bestFit="1" customWidth="1"/>
    <col min="9471" max="9471" width="12" bestFit="1" customWidth="1"/>
    <col min="9472" max="9472" width="48" bestFit="1" customWidth="1"/>
    <col min="9473" max="9473" width="31" bestFit="1" customWidth="1"/>
    <col min="9474" max="9474" width="8" bestFit="1" customWidth="1"/>
    <col min="9475" max="9475" width="18" bestFit="1" customWidth="1"/>
    <col min="9476" max="9476" width="9" bestFit="1" customWidth="1"/>
    <col min="9477" max="9477" width="22" bestFit="1" customWidth="1"/>
    <col min="9478" max="9721" width="8.81640625" customWidth="1"/>
    <col min="9722" max="9722" width="10" bestFit="1" customWidth="1"/>
    <col min="9723" max="9723" width="100.81640625" bestFit="1" customWidth="1"/>
    <col min="9724" max="9724" width="63" bestFit="1" customWidth="1"/>
    <col min="9725" max="9725" width="11" bestFit="1" customWidth="1"/>
    <col min="9726" max="9726" width="47" bestFit="1" customWidth="1"/>
    <col min="9727" max="9727" width="12" bestFit="1" customWidth="1"/>
    <col min="9728" max="9728" width="48" bestFit="1" customWidth="1"/>
    <col min="9729" max="9729" width="31" bestFit="1" customWidth="1"/>
    <col min="9730" max="9730" width="8" bestFit="1" customWidth="1"/>
    <col min="9731" max="9731" width="18" bestFit="1" customWidth="1"/>
    <col min="9732" max="9732" width="9" bestFit="1" customWidth="1"/>
    <col min="9733" max="9733" width="22" bestFit="1" customWidth="1"/>
    <col min="9734" max="9977" width="8.81640625" customWidth="1"/>
    <col min="9978" max="9978" width="10" bestFit="1" customWidth="1"/>
    <col min="9979" max="9979" width="100.81640625" bestFit="1" customWidth="1"/>
    <col min="9980" max="9980" width="63" bestFit="1" customWidth="1"/>
    <col min="9981" max="9981" width="11" bestFit="1" customWidth="1"/>
    <col min="9982" max="9982" width="47" bestFit="1" customWidth="1"/>
    <col min="9983" max="9983" width="12" bestFit="1" customWidth="1"/>
    <col min="9984" max="9984" width="48" bestFit="1" customWidth="1"/>
    <col min="9985" max="9985" width="31" bestFit="1" customWidth="1"/>
    <col min="9986" max="9986" width="8" bestFit="1" customWidth="1"/>
    <col min="9987" max="9987" width="18" bestFit="1" customWidth="1"/>
    <col min="9988" max="9988" width="9" bestFit="1" customWidth="1"/>
    <col min="9989" max="9989" width="22" bestFit="1" customWidth="1"/>
    <col min="9990" max="10233" width="8.81640625" customWidth="1"/>
    <col min="10234" max="10234" width="10" bestFit="1" customWidth="1"/>
    <col min="10235" max="10235" width="100.81640625" bestFit="1" customWidth="1"/>
    <col min="10236" max="10236" width="63" bestFit="1" customWidth="1"/>
    <col min="10237" max="10237" width="11" bestFit="1" customWidth="1"/>
    <col min="10238" max="10238" width="47" bestFit="1" customWidth="1"/>
    <col min="10239" max="10239" width="12" bestFit="1" customWidth="1"/>
    <col min="10240" max="10240" width="48" bestFit="1" customWidth="1"/>
    <col min="10241" max="10241" width="31" bestFit="1" customWidth="1"/>
    <col min="10242" max="10242" width="8" bestFit="1" customWidth="1"/>
    <col min="10243" max="10243" width="18" bestFit="1" customWidth="1"/>
    <col min="10244" max="10244" width="9" bestFit="1" customWidth="1"/>
    <col min="10245" max="10245" width="22" bestFit="1" customWidth="1"/>
    <col min="10246" max="10489" width="8.81640625" customWidth="1"/>
    <col min="10490" max="10490" width="10" bestFit="1" customWidth="1"/>
    <col min="10491" max="10491" width="100.81640625" bestFit="1" customWidth="1"/>
    <col min="10492" max="10492" width="63" bestFit="1" customWidth="1"/>
    <col min="10493" max="10493" width="11" bestFit="1" customWidth="1"/>
    <col min="10494" max="10494" width="47" bestFit="1" customWidth="1"/>
    <col min="10495" max="10495" width="12" bestFit="1" customWidth="1"/>
    <col min="10496" max="10496" width="48" bestFit="1" customWidth="1"/>
    <col min="10497" max="10497" width="31" bestFit="1" customWidth="1"/>
    <col min="10498" max="10498" width="8" bestFit="1" customWidth="1"/>
    <col min="10499" max="10499" width="18" bestFit="1" customWidth="1"/>
    <col min="10500" max="10500" width="9" bestFit="1" customWidth="1"/>
    <col min="10501" max="10501" width="22" bestFit="1" customWidth="1"/>
    <col min="10502" max="10745" width="8.81640625" customWidth="1"/>
    <col min="10746" max="10746" width="10" bestFit="1" customWidth="1"/>
    <col min="10747" max="10747" width="100.81640625" bestFit="1" customWidth="1"/>
    <col min="10748" max="10748" width="63" bestFit="1" customWidth="1"/>
    <col min="10749" max="10749" width="11" bestFit="1" customWidth="1"/>
    <col min="10750" max="10750" width="47" bestFit="1" customWidth="1"/>
    <col min="10751" max="10751" width="12" bestFit="1" customWidth="1"/>
    <col min="10752" max="10752" width="48" bestFit="1" customWidth="1"/>
    <col min="10753" max="10753" width="31" bestFit="1" customWidth="1"/>
    <col min="10754" max="10754" width="8" bestFit="1" customWidth="1"/>
    <col min="10755" max="10755" width="18" bestFit="1" customWidth="1"/>
    <col min="10756" max="10756" width="9" bestFit="1" customWidth="1"/>
    <col min="10757" max="10757" width="22" bestFit="1" customWidth="1"/>
    <col min="10758" max="11001" width="8.81640625" customWidth="1"/>
    <col min="11002" max="11002" width="10" bestFit="1" customWidth="1"/>
    <col min="11003" max="11003" width="100.81640625" bestFit="1" customWidth="1"/>
    <col min="11004" max="11004" width="63" bestFit="1" customWidth="1"/>
    <col min="11005" max="11005" width="11" bestFit="1" customWidth="1"/>
    <col min="11006" max="11006" width="47" bestFit="1" customWidth="1"/>
    <col min="11007" max="11007" width="12" bestFit="1" customWidth="1"/>
    <col min="11008" max="11008" width="48" bestFit="1" customWidth="1"/>
    <col min="11009" max="11009" width="31" bestFit="1" customWidth="1"/>
    <col min="11010" max="11010" width="8" bestFit="1" customWidth="1"/>
    <col min="11011" max="11011" width="18" bestFit="1" customWidth="1"/>
    <col min="11012" max="11012" width="9" bestFit="1" customWidth="1"/>
    <col min="11013" max="11013" width="22" bestFit="1" customWidth="1"/>
    <col min="11014" max="11257" width="8.81640625" customWidth="1"/>
    <col min="11258" max="11258" width="10" bestFit="1" customWidth="1"/>
    <col min="11259" max="11259" width="100.81640625" bestFit="1" customWidth="1"/>
    <col min="11260" max="11260" width="63" bestFit="1" customWidth="1"/>
    <col min="11261" max="11261" width="11" bestFit="1" customWidth="1"/>
    <col min="11262" max="11262" width="47" bestFit="1" customWidth="1"/>
    <col min="11263" max="11263" width="12" bestFit="1" customWidth="1"/>
    <col min="11264" max="11264" width="48" bestFit="1" customWidth="1"/>
    <col min="11265" max="11265" width="31" bestFit="1" customWidth="1"/>
    <col min="11266" max="11266" width="8" bestFit="1" customWidth="1"/>
    <col min="11267" max="11267" width="18" bestFit="1" customWidth="1"/>
    <col min="11268" max="11268" width="9" bestFit="1" customWidth="1"/>
    <col min="11269" max="11269" width="22" bestFit="1" customWidth="1"/>
    <col min="11270" max="11513" width="8.81640625" customWidth="1"/>
    <col min="11514" max="11514" width="10" bestFit="1" customWidth="1"/>
    <col min="11515" max="11515" width="100.81640625" bestFit="1" customWidth="1"/>
    <col min="11516" max="11516" width="63" bestFit="1" customWidth="1"/>
    <col min="11517" max="11517" width="11" bestFit="1" customWidth="1"/>
    <col min="11518" max="11518" width="47" bestFit="1" customWidth="1"/>
    <col min="11519" max="11519" width="12" bestFit="1" customWidth="1"/>
    <col min="11520" max="11520" width="48" bestFit="1" customWidth="1"/>
    <col min="11521" max="11521" width="31" bestFit="1" customWidth="1"/>
    <col min="11522" max="11522" width="8" bestFit="1" customWidth="1"/>
    <col min="11523" max="11523" width="18" bestFit="1" customWidth="1"/>
    <col min="11524" max="11524" width="9" bestFit="1" customWidth="1"/>
    <col min="11525" max="11525" width="22" bestFit="1" customWidth="1"/>
    <col min="11526" max="11769" width="8.81640625" customWidth="1"/>
    <col min="11770" max="11770" width="10" bestFit="1" customWidth="1"/>
    <col min="11771" max="11771" width="100.81640625" bestFit="1" customWidth="1"/>
    <col min="11772" max="11772" width="63" bestFit="1" customWidth="1"/>
    <col min="11773" max="11773" width="11" bestFit="1" customWidth="1"/>
    <col min="11774" max="11774" width="47" bestFit="1" customWidth="1"/>
    <col min="11775" max="11775" width="12" bestFit="1" customWidth="1"/>
    <col min="11776" max="11776" width="48" bestFit="1" customWidth="1"/>
    <col min="11777" max="11777" width="31" bestFit="1" customWidth="1"/>
    <col min="11778" max="11778" width="8" bestFit="1" customWidth="1"/>
    <col min="11779" max="11779" width="18" bestFit="1" customWidth="1"/>
    <col min="11780" max="11780" width="9" bestFit="1" customWidth="1"/>
    <col min="11781" max="11781" width="22" bestFit="1" customWidth="1"/>
    <col min="11782" max="12025" width="8.81640625" customWidth="1"/>
    <col min="12026" max="12026" width="10" bestFit="1" customWidth="1"/>
    <col min="12027" max="12027" width="100.81640625" bestFit="1" customWidth="1"/>
    <col min="12028" max="12028" width="63" bestFit="1" customWidth="1"/>
    <col min="12029" max="12029" width="11" bestFit="1" customWidth="1"/>
    <col min="12030" max="12030" width="47" bestFit="1" customWidth="1"/>
    <col min="12031" max="12031" width="12" bestFit="1" customWidth="1"/>
    <col min="12032" max="12032" width="48" bestFit="1" customWidth="1"/>
    <col min="12033" max="12033" width="31" bestFit="1" customWidth="1"/>
    <col min="12034" max="12034" width="8" bestFit="1" customWidth="1"/>
    <col min="12035" max="12035" width="18" bestFit="1" customWidth="1"/>
    <col min="12036" max="12036" width="9" bestFit="1" customWidth="1"/>
    <col min="12037" max="12037" width="22" bestFit="1" customWidth="1"/>
    <col min="12038" max="12281" width="8.81640625" customWidth="1"/>
    <col min="12282" max="12282" width="10" bestFit="1" customWidth="1"/>
    <col min="12283" max="12283" width="100.81640625" bestFit="1" customWidth="1"/>
    <col min="12284" max="12284" width="63" bestFit="1" customWidth="1"/>
    <col min="12285" max="12285" width="11" bestFit="1" customWidth="1"/>
    <col min="12286" max="12286" width="47" bestFit="1" customWidth="1"/>
    <col min="12287" max="12287" width="12" bestFit="1" customWidth="1"/>
    <col min="12288" max="12288" width="48" bestFit="1" customWidth="1"/>
    <col min="12289" max="12289" width="31" bestFit="1" customWidth="1"/>
    <col min="12290" max="12290" width="8" bestFit="1" customWidth="1"/>
    <col min="12291" max="12291" width="18" bestFit="1" customWidth="1"/>
    <col min="12292" max="12292" width="9" bestFit="1" customWidth="1"/>
    <col min="12293" max="12293" width="22" bestFit="1" customWidth="1"/>
    <col min="12294" max="12537" width="8.81640625" customWidth="1"/>
    <col min="12538" max="12538" width="10" bestFit="1" customWidth="1"/>
    <col min="12539" max="12539" width="100.81640625" bestFit="1" customWidth="1"/>
    <col min="12540" max="12540" width="63" bestFit="1" customWidth="1"/>
    <col min="12541" max="12541" width="11" bestFit="1" customWidth="1"/>
    <col min="12542" max="12542" width="47" bestFit="1" customWidth="1"/>
    <col min="12543" max="12543" width="12" bestFit="1" customWidth="1"/>
    <col min="12544" max="12544" width="48" bestFit="1" customWidth="1"/>
    <col min="12545" max="12545" width="31" bestFit="1" customWidth="1"/>
    <col min="12546" max="12546" width="8" bestFit="1" customWidth="1"/>
    <col min="12547" max="12547" width="18" bestFit="1" customWidth="1"/>
    <col min="12548" max="12548" width="9" bestFit="1" customWidth="1"/>
    <col min="12549" max="12549" width="22" bestFit="1" customWidth="1"/>
    <col min="12550" max="12793" width="8.81640625" customWidth="1"/>
    <col min="12794" max="12794" width="10" bestFit="1" customWidth="1"/>
    <col min="12795" max="12795" width="100.81640625" bestFit="1" customWidth="1"/>
    <col min="12796" max="12796" width="63" bestFit="1" customWidth="1"/>
    <col min="12797" max="12797" width="11" bestFit="1" customWidth="1"/>
    <col min="12798" max="12798" width="47" bestFit="1" customWidth="1"/>
    <col min="12799" max="12799" width="12" bestFit="1" customWidth="1"/>
    <col min="12800" max="12800" width="48" bestFit="1" customWidth="1"/>
    <col min="12801" max="12801" width="31" bestFit="1" customWidth="1"/>
    <col min="12802" max="12802" width="8" bestFit="1" customWidth="1"/>
    <col min="12803" max="12803" width="18" bestFit="1" customWidth="1"/>
    <col min="12804" max="12804" width="9" bestFit="1" customWidth="1"/>
    <col min="12805" max="12805" width="22" bestFit="1" customWidth="1"/>
    <col min="12806" max="13049" width="8.81640625" customWidth="1"/>
    <col min="13050" max="13050" width="10" bestFit="1" customWidth="1"/>
    <col min="13051" max="13051" width="100.81640625" bestFit="1" customWidth="1"/>
    <col min="13052" max="13052" width="63" bestFit="1" customWidth="1"/>
    <col min="13053" max="13053" width="11" bestFit="1" customWidth="1"/>
    <col min="13054" max="13054" width="47" bestFit="1" customWidth="1"/>
    <col min="13055" max="13055" width="12" bestFit="1" customWidth="1"/>
    <col min="13056" max="13056" width="48" bestFit="1" customWidth="1"/>
    <col min="13057" max="13057" width="31" bestFit="1" customWidth="1"/>
    <col min="13058" max="13058" width="8" bestFit="1" customWidth="1"/>
    <col min="13059" max="13059" width="18" bestFit="1" customWidth="1"/>
    <col min="13060" max="13060" width="9" bestFit="1" customWidth="1"/>
    <col min="13061" max="13061" width="22" bestFit="1" customWidth="1"/>
    <col min="13062" max="13305" width="8.81640625" customWidth="1"/>
    <col min="13306" max="13306" width="10" bestFit="1" customWidth="1"/>
    <col min="13307" max="13307" width="100.81640625" bestFit="1" customWidth="1"/>
    <col min="13308" max="13308" width="63" bestFit="1" customWidth="1"/>
    <col min="13309" max="13309" width="11" bestFit="1" customWidth="1"/>
    <col min="13310" max="13310" width="47" bestFit="1" customWidth="1"/>
    <col min="13311" max="13311" width="12" bestFit="1" customWidth="1"/>
    <col min="13312" max="13312" width="48" bestFit="1" customWidth="1"/>
    <col min="13313" max="13313" width="31" bestFit="1" customWidth="1"/>
    <col min="13314" max="13314" width="8" bestFit="1" customWidth="1"/>
    <col min="13315" max="13315" width="18" bestFit="1" customWidth="1"/>
    <col min="13316" max="13316" width="9" bestFit="1" customWidth="1"/>
    <col min="13317" max="13317" width="22" bestFit="1" customWidth="1"/>
    <col min="13318" max="13561" width="8.81640625" customWidth="1"/>
    <col min="13562" max="13562" width="10" bestFit="1" customWidth="1"/>
    <col min="13563" max="13563" width="100.81640625" bestFit="1" customWidth="1"/>
    <col min="13564" max="13564" width="63" bestFit="1" customWidth="1"/>
    <col min="13565" max="13565" width="11" bestFit="1" customWidth="1"/>
    <col min="13566" max="13566" width="47" bestFit="1" customWidth="1"/>
    <col min="13567" max="13567" width="12" bestFit="1" customWidth="1"/>
    <col min="13568" max="13568" width="48" bestFit="1" customWidth="1"/>
    <col min="13569" max="13569" width="31" bestFit="1" customWidth="1"/>
    <col min="13570" max="13570" width="8" bestFit="1" customWidth="1"/>
    <col min="13571" max="13571" width="18" bestFit="1" customWidth="1"/>
    <col min="13572" max="13572" width="9" bestFit="1" customWidth="1"/>
    <col min="13573" max="13573" width="22" bestFit="1" customWidth="1"/>
    <col min="13574" max="13817" width="8.81640625" customWidth="1"/>
    <col min="13818" max="13818" width="10" bestFit="1" customWidth="1"/>
    <col min="13819" max="13819" width="100.81640625" bestFit="1" customWidth="1"/>
    <col min="13820" max="13820" width="63" bestFit="1" customWidth="1"/>
    <col min="13821" max="13821" width="11" bestFit="1" customWidth="1"/>
    <col min="13822" max="13822" width="47" bestFit="1" customWidth="1"/>
    <col min="13823" max="13823" width="12" bestFit="1" customWidth="1"/>
    <col min="13824" max="13824" width="48" bestFit="1" customWidth="1"/>
    <col min="13825" max="13825" width="31" bestFit="1" customWidth="1"/>
    <col min="13826" max="13826" width="8" bestFit="1" customWidth="1"/>
    <col min="13827" max="13827" width="18" bestFit="1" customWidth="1"/>
    <col min="13828" max="13828" width="9" bestFit="1" customWidth="1"/>
    <col min="13829" max="13829" width="22" bestFit="1" customWidth="1"/>
    <col min="13830" max="14073" width="8.81640625" customWidth="1"/>
    <col min="14074" max="14074" width="10" bestFit="1" customWidth="1"/>
    <col min="14075" max="14075" width="100.81640625" bestFit="1" customWidth="1"/>
    <col min="14076" max="14076" width="63" bestFit="1" customWidth="1"/>
    <col min="14077" max="14077" width="11" bestFit="1" customWidth="1"/>
    <col min="14078" max="14078" width="47" bestFit="1" customWidth="1"/>
    <col min="14079" max="14079" width="12" bestFit="1" customWidth="1"/>
    <col min="14080" max="14080" width="48" bestFit="1" customWidth="1"/>
    <col min="14081" max="14081" width="31" bestFit="1" customWidth="1"/>
    <col min="14082" max="14082" width="8" bestFit="1" customWidth="1"/>
    <col min="14083" max="14083" width="18" bestFit="1" customWidth="1"/>
    <col min="14084" max="14084" width="9" bestFit="1" customWidth="1"/>
    <col min="14085" max="14085" width="22" bestFit="1" customWidth="1"/>
    <col min="14086" max="14329" width="8.81640625" customWidth="1"/>
    <col min="14330" max="14330" width="10" bestFit="1" customWidth="1"/>
    <col min="14331" max="14331" width="100.81640625" bestFit="1" customWidth="1"/>
    <col min="14332" max="14332" width="63" bestFit="1" customWidth="1"/>
    <col min="14333" max="14333" width="11" bestFit="1" customWidth="1"/>
    <col min="14334" max="14334" width="47" bestFit="1" customWidth="1"/>
    <col min="14335" max="14335" width="12" bestFit="1" customWidth="1"/>
    <col min="14336" max="14336" width="48" bestFit="1" customWidth="1"/>
    <col min="14337" max="14337" width="31" bestFit="1" customWidth="1"/>
    <col min="14338" max="14338" width="8" bestFit="1" customWidth="1"/>
    <col min="14339" max="14339" width="18" bestFit="1" customWidth="1"/>
    <col min="14340" max="14340" width="9" bestFit="1" customWidth="1"/>
    <col min="14341" max="14341" width="22" bestFit="1" customWidth="1"/>
    <col min="14342" max="14585" width="8.81640625" customWidth="1"/>
    <col min="14586" max="14586" width="10" bestFit="1" customWidth="1"/>
    <col min="14587" max="14587" width="100.81640625" bestFit="1" customWidth="1"/>
    <col min="14588" max="14588" width="63" bestFit="1" customWidth="1"/>
    <col min="14589" max="14589" width="11" bestFit="1" customWidth="1"/>
    <col min="14590" max="14590" width="47" bestFit="1" customWidth="1"/>
    <col min="14591" max="14591" width="12" bestFit="1" customWidth="1"/>
    <col min="14592" max="14592" width="48" bestFit="1" customWidth="1"/>
    <col min="14593" max="14593" width="31" bestFit="1" customWidth="1"/>
    <col min="14594" max="14594" width="8" bestFit="1" customWidth="1"/>
    <col min="14595" max="14595" width="18" bestFit="1" customWidth="1"/>
    <col min="14596" max="14596" width="9" bestFit="1" customWidth="1"/>
    <col min="14597" max="14597" width="22" bestFit="1" customWidth="1"/>
    <col min="14598" max="14841" width="8.81640625" customWidth="1"/>
    <col min="14842" max="14842" width="10" bestFit="1" customWidth="1"/>
    <col min="14843" max="14843" width="100.81640625" bestFit="1" customWidth="1"/>
    <col min="14844" max="14844" width="63" bestFit="1" customWidth="1"/>
    <col min="14845" max="14845" width="11" bestFit="1" customWidth="1"/>
    <col min="14846" max="14846" width="47" bestFit="1" customWidth="1"/>
    <col min="14847" max="14847" width="12" bestFit="1" customWidth="1"/>
    <col min="14848" max="14848" width="48" bestFit="1" customWidth="1"/>
    <col min="14849" max="14849" width="31" bestFit="1" customWidth="1"/>
    <col min="14850" max="14850" width="8" bestFit="1" customWidth="1"/>
    <col min="14851" max="14851" width="18" bestFit="1" customWidth="1"/>
    <col min="14852" max="14852" width="9" bestFit="1" customWidth="1"/>
    <col min="14853" max="14853" width="22" bestFit="1" customWidth="1"/>
    <col min="14854" max="15097" width="8.81640625" customWidth="1"/>
    <col min="15098" max="15098" width="10" bestFit="1" customWidth="1"/>
    <col min="15099" max="15099" width="100.81640625" bestFit="1" customWidth="1"/>
    <col min="15100" max="15100" width="63" bestFit="1" customWidth="1"/>
    <col min="15101" max="15101" width="11" bestFit="1" customWidth="1"/>
    <col min="15102" max="15102" width="47" bestFit="1" customWidth="1"/>
    <col min="15103" max="15103" width="12" bestFit="1" customWidth="1"/>
    <col min="15104" max="15104" width="48" bestFit="1" customWidth="1"/>
    <col min="15105" max="15105" width="31" bestFit="1" customWidth="1"/>
    <col min="15106" max="15106" width="8" bestFit="1" customWidth="1"/>
    <col min="15107" max="15107" width="18" bestFit="1" customWidth="1"/>
    <col min="15108" max="15108" width="9" bestFit="1" customWidth="1"/>
    <col min="15109" max="15109" width="22" bestFit="1" customWidth="1"/>
    <col min="15110" max="15353" width="8.81640625" customWidth="1"/>
    <col min="15354" max="15354" width="10" bestFit="1" customWidth="1"/>
    <col min="15355" max="15355" width="100.81640625" bestFit="1" customWidth="1"/>
    <col min="15356" max="15356" width="63" bestFit="1" customWidth="1"/>
    <col min="15357" max="15357" width="11" bestFit="1" customWidth="1"/>
    <col min="15358" max="15358" width="47" bestFit="1" customWidth="1"/>
    <col min="15359" max="15359" width="12" bestFit="1" customWidth="1"/>
    <col min="15360" max="15360" width="48" bestFit="1" customWidth="1"/>
    <col min="15361" max="15361" width="31" bestFit="1" customWidth="1"/>
    <col min="15362" max="15362" width="8" bestFit="1" customWidth="1"/>
    <col min="15363" max="15363" width="18" bestFit="1" customWidth="1"/>
    <col min="15364" max="15364" width="9" bestFit="1" customWidth="1"/>
    <col min="15365" max="15365" width="22" bestFit="1" customWidth="1"/>
    <col min="15366" max="15609" width="8.81640625" customWidth="1"/>
    <col min="15610" max="15610" width="10" bestFit="1" customWidth="1"/>
    <col min="15611" max="15611" width="100.81640625" bestFit="1" customWidth="1"/>
    <col min="15612" max="15612" width="63" bestFit="1" customWidth="1"/>
    <col min="15613" max="15613" width="11" bestFit="1" customWidth="1"/>
    <col min="15614" max="15614" width="47" bestFit="1" customWidth="1"/>
    <col min="15615" max="15615" width="12" bestFit="1" customWidth="1"/>
    <col min="15616" max="15616" width="48" bestFit="1" customWidth="1"/>
    <col min="15617" max="15617" width="31" bestFit="1" customWidth="1"/>
    <col min="15618" max="15618" width="8" bestFit="1" customWidth="1"/>
    <col min="15619" max="15619" width="18" bestFit="1" customWidth="1"/>
    <col min="15620" max="15620" width="9" bestFit="1" customWidth="1"/>
    <col min="15621" max="15621" width="22" bestFit="1" customWidth="1"/>
    <col min="15622" max="15865" width="8.81640625" customWidth="1"/>
    <col min="15866" max="15866" width="10" bestFit="1" customWidth="1"/>
    <col min="15867" max="15867" width="100.81640625" bestFit="1" customWidth="1"/>
    <col min="15868" max="15868" width="63" bestFit="1" customWidth="1"/>
    <col min="15869" max="15869" width="11" bestFit="1" customWidth="1"/>
    <col min="15870" max="15870" width="47" bestFit="1" customWidth="1"/>
    <col min="15871" max="15871" width="12" bestFit="1" customWidth="1"/>
    <col min="15872" max="15872" width="48" bestFit="1" customWidth="1"/>
    <col min="15873" max="15873" width="31" bestFit="1" customWidth="1"/>
    <col min="15874" max="15874" width="8" bestFit="1" customWidth="1"/>
    <col min="15875" max="15875" width="18" bestFit="1" customWidth="1"/>
    <col min="15876" max="15876" width="9" bestFit="1" customWidth="1"/>
    <col min="15877" max="15877" width="22" bestFit="1" customWidth="1"/>
    <col min="15878" max="16121" width="8.81640625" customWidth="1"/>
    <col min="16122" max="16122" width="10" bestFit="1" customWidth="1"/>
    <col min="16123" max="16123" width="100.81640625" bestFit="1" customWidth="1"/>
    <col min="16124" max="16124" width="63" bestFit="1" customWidth="1"/>
    <col min="16125" max="16125" width="11" bestFit="1" customWidth="1"/>
    <col min="16126" max="16126" width="47" bestFit="1" customWidth="1"/>
    <col min="16127" max="16127" width="12" bestFit="1" customWidth="1"/>
    <col min="16128" max="16128" width="48" bestFit="1" customWidth="1"/>
    <col min="16129" max="16129" width="31" bestFit="1" customWidth="1"/>
    <col min="16130" max="16130" width="8" bestFit="1" customWidth="1"/>
    <col min="16131" max="16131" width="18" bestFit="1" customWidth="1"/>
    <col min="16132" max="16132" width="9" bestFit="1" customWidth="1"/>
    <col min="16133" max="16133" width="22" bestFit="1" customWidth="1"/>
    <col min="16134" max="16384" width="8.81640625" customWidth="1"/>
  </cols>
  <sheetData>
    <row r="1" spans="1:47" ht="21.5" thickBot="1" x14ac:dyDescent="0.55000000000000004">
      <c r="A1" s="1" t="s">
        <v>0</v>
      </c>
      <c r="B1" t="s">
        <v>1</v>
      </c>
      <c r="O1" s="1" t="s">
        <v>2</v>
      </c>
      <c r="P1" t="s">
        <v>3</v>
      </c>
    </row>
    <row r="2" spans="1:47" ht="15" thickBot="1" x14ac:dyDescent="0.4"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/>
      <c r="P2" s="3"/>
      <c r="Q2" s="4" t="s">
        <v>481</v>
      </c>
      <c r="R2" s="4" t="s">
        <v>482</v>
      </c>
      <c r="S2" s="4" t="s">
        <v>483</v>
      </c>
      <c r="T2" s="4" t="s">
        <v>484</v>
      </c>
      <c r="U2" s="4" t="s">
        <v>485</v>
      </c>
      <c r="V2" s="4" t="s">
        <v>486</v>
      </c>
      <c r="W2" s="4" t="s">
        <v>487</v>
      </c>
      <c r="X2" s="4" t="s">
        <v>488</v>
      </c>
      <c r="Y2" s="4" t="s">
        <v>489</v>
      </c>
      <c r="Z2" s="4" t="s">
        <v>490</v>
      </c>
      <c r="AA2" s="4" t="s">
        <v>491</v>
      </c>
      <c r="AB2" s="4" t="s">
        <v>492</v>
      </c>
      <c r="AC2" s="4" t="s">
        <v>59</v>
      </c>
      <c r="AD2" s="4" t="s">
        <v>47</v>
      </c>
      <c r="AE2" s="4" t="s">
        <v>45</v>
      </c>
      <c r="AF2" s="4" t="s">
        <v>493</v>
      </c>
      <c r="AG2" s="4" t="s">
        <v>494</v>
      </c>
      <c r="AH2" s="4" t="s">
        <v>495</v>
      </c>
      <c r="AI2" s="4" t="s">
        <v>44</v>
      </c>
      <c r="AJ2" s="4" t="s">
        <v>496</v>
      </c>
      <c r="AK2" s="4" t="s">
        <v>497</v>
      </c>
      <c r="AL2" s="4" t="s">
        <v>46</v>
      </c>
      <c r="AM2" s="4" t="s">
        <v>48</v>
      </c>
      <c r="AN2" s="4" t="s">
        <v>498</v>
      </c>
      <c r="AO2" s="4" t="s">
        <v>49</v>
      </c>
      <c r="AP2" s="4" t="s">
        <v>499</v>
      </c>
      <c r="AQ2" s="4" t="s">
        <v>500</v>
      </c>
      <c r="AR2" s="4" t="s">
        <v>43</v>
      </c>
      <c r="AS2" s="4" t="s">
        <v>501</v>
      </c>
      <c r="AT2" s="4" t="s">
        <v>58</v>
      </c>
      <c r="AU2" s="5" t="s">
        <v>502</v>
      </c>
    </row>
    <row r="3" spans="1:47" ht="15.5" x14ac:dyDescent="0.35">
      <c r="B3" t="s">
        <v>503</v>
      </c>
      <c r="C3" s="18" t="s">
        <v>504</v>
      </c>
      <c r="D3" t="s">
        <v>63</v>
      </c>
      <c r="E3" s="7">
        <v>1.239380519837141E-2</v>
      </c>
      <c r="F3" s="7">
        <v>1.239380519837141E-2</v>
      </c>
      <c r="G3" s="7">
        <v>1.7312970012426376E-2</v>
      </c>
      <c r="H3" s="7">
        <v>5.1938910037279129E-2</v>
      </c>
      <c r="I3" t="s">
        <v>505</v>
      </c>
      <c r="J3" t="s">
        <v>65</v>
      </c>
      <c r="K3" s="7">
        <v>4</v>
      </c>
      <c r="L3" s="7">
        <v>1</v>
      </c>
      <c r="M3" t="s">
        <v>506</v>
      </c>
      <c r="P3" s="8" t="s">
        <v>481</v>
      </c>
      <c r="Q3" s="9">
        <v>1</v>
      </c>
      <c r="R3" s="10">
        <v>0.554887175559998</v>
      </c>
      <c r="S3" s="10">
        <v>0.41998258233070401</v>
      </c>
      <c r="T3" s="10">
        <v>0.59409451484680198</v>
      </c>
      <c r="U3" s="10">
        <v>0.60324448347091697</v>
      </c>
      <c r="V3" s="10" t="s">
        <v>67</v>
      </c>
      <c r="W3" s="10">
        <v>0.42231515049934398</v>
      </c>
      <c r="X3" s="10">
        <v>0.53629893064498901</v>
      </c>
      <c r="Y3" s="10">
        <v>0.54776608943939198</v>
      </c>
      <c r="Z3" s="10">
        <v>0.40654018521308899</v>
      </c>
      <c r="AA3" s="10">
        <v>-0.266597479581833</v>
      </c>
      <c r="AB3" s="10">
        <v>-0.16380898654460899</v>
      </c>
      <c r="AC3" s="10">
        <v>0.13392829895019501</v>
      </c>
      <c r="AD3" s="10" t="s">
        <v>67</v>
      </c>
      <c r="AE3" s="10" t="s">
        <v>67</v>
      </c>
      <c r="AF3" s="10" t="s">
        <v>67</v>
      </c>
      <c r="AG3" s="10" t="s">
        <v>67</v>
      </c>
      <c r="AH3" s="10" t="s">
        <v>67</v>
      </c>
      <c r="AI3" s="10" t="s">
        <v>67</v>
      </c>
      <c r="AJ3" s="10" t="s">
        <v>67</v>
      </c>
      <c r="AK3" s="10" t="s">
        <v>67</v>
      </c>
      <c r="AL3" s="10" t="s">
        <v>67</v>
      </c>
      <c r="AM3" s="10" t="s">
        <v>67</v>
      </c>
      <c r="AN3" s="10" t="s">
        <v>67</v>
      </c>
      <c r="AO3" s="10" t="s">
        <v>67</v>
      </c>
      <c r="AP3" s="10" t="s">
        <v>67</v>
      </c>
      <c r="AQ3" s="10" t="s">
        <v>67</v>
      </c>
      <c r="AR3" s="10" t="s">
        <v>67</v>
      </c>
      <c r="AS3" s="10" t="s">
        <v>67</v>
      </c>
      <c r="AT3" s="10" t="s">
        <v>67</v>
      </c>
      <c r="AU3" s="11" t="s">
        <v>67</v>
      </c>
    </row>
    <row r="4" spans="1:47" ht="15.5" x14ac:dyDescent="0.35">
      <c r="B4" t="s">
        <v>507</v>
      </c>
      <c r="C4" s="18" t="s">
        <v>508</v>
      </c>
      <c r="D4" t="s">
        <v>63</v>
      </c>
      <c r="E4" s="7">
        <v>6.9574546068906784E-3</v>
      </c>
      <c r="F4" s="7">
        <v>5.5659636855125427E-2</v>
      </c>
      <c r="G4" s="7">
        <v>1.7312970012426376E-2</v>
      </c>
      <c r="H4" s="7">
        <v>5.1938910037279129E-2</v>
      </c>
      <c r="I4" t="s">
        <v>64</v>
      </c>
      <c r="J4" t="s">
        <v>65</v>
      </c>
      <c r="K4" s="7">
        <v>7.1428570747375488</v>
      </c>
      <c r="L4" s="7">
        <v>1</v>
      </c>
      <c r="M4" t="s">
        <v>506</v>
      </c>
      <c r="P4" s="8" t="s">
        <v>482</v>
      </c>
      <c r="Q4" s="12">
        <v>0.554887175559998</v>
      </c>
      <c r="R4">
        <v>1</v>
      </c>
      <c r="S4">
        <v>0.57962536811828602</v>
      </c>
      <c r="T4">
        <v>0.65509086847305298</v>
      </c>
      <c r="U4">
        <v>0.70632141828536998</v>
      </c>
      <c r="V4">
        <v>0.64007163047790505</v>
      </c>
      <c r="W4">
        <v>0.51773452758789096</v>
      </c>
      <c r="X4">
        <v>0.48340496420860302</v>
      </c>
      <c r="Y4">
        <v>0.54047107696533203</v>
      </c>
      <c r="Z4">
        <v>0.46534067392349199</v>
      </c>
      <c r="AA4">
        <v>-0.31558075547218301</v>
      </c>
      <c r="AB4" t="s">
        <v>67</v>
      </c>
      <c r="AC4" t="s">
        <v>67</v>
      </c>
      <c r="AD4">
        <v>-0.178556203842163</v>
      </c>
      <c r="AE4">
        <v>-0.18525189161300701</v>
      </c>
      <c r="AF4">
        <v>0.15742799639701799</v>
      </c>
      <c r="AG4">
        <v>0.17072245478630099</v>
      </c>
      <c r="AH4" t="s">
        <v>67</v>
      </c>
      <c r="AI4" t="s">
        <v>67</v>
      </c>
      <c r="AJ4" t="s">
        <v>67</v>
      </c>
      <c r="AK4" t="s">
        <v>67</v>
      </c>
      <c r="AL4" t="s">
        <v>67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t="s">
        <v>67</v>
      </c>
      <c r="AT4" t="s">
        <v>67</v>
      </c>
      <c r="AU4" s="13" t="s">
        <v>67</v>
      </c>
    </row>
    <row r="5" spans="1:47" ht="15.5" x14ac:dyDescent="0.35">
      <c r="B5" t="s">
        <v>509</v>
      </c>
      <c r="C5" s="18" t="s">
        <v>510</v>
      </c>
      <c r="D5" t="s">
        <v>63</v>
      </c>
      <c r="E5" s="7">
        <v>1.0913793928921223E-2</v>
      </c>
      <c r="F5" s="7">
        <v>3.2741382718086243E-2</v>
      </c>
      <c r="G5" s="7">
        <v>1.7312970012426376E-2</v>
      </c>
      <c r="H5" s="7">
        <v>5.1938910037279129E-2</v>
      </c>
      <c r="I5" t="s">
        <v>176</v>
      </c>
      <c r="J5" t="s">
        <v>65</v>
      </c>
      <c r="K5" s="7">
        <v>4.5454545021057129</v>
      </c>
      <c r="L5" s="7">
        <v>1</v>
      </c>
      <c r="M5" t="s">
        <v>506</v>
      </c>
      <c r="P5" s="8" t="s">
        <v>483</v>
      </c>
      <c r="Q5" s="12">
        <v>0.41998258233070401</v>
      </c>
      <c r="R5">
        <v>0.57962536811828602</v>
      </c>
      <c r="S5">
        <v>1</v>
      </c>
      <c r="T5">
        <v>0.70633149147033703</v>
      </c>
      <c r="U5">
        <v>0.59867268800735496</v>
      </c>
      <c r="V5">
        <v>0.54308211803436302</v>
      </c>
      <c r="W5">
        <v>0.53790116310119596</v>
      </c>
      <c r="X5">
        <v>0.60297757387161299</v>
      </c>
      <c r="Y5">
        <v>0.61003583669662498</v>
      </c>
      <c r="Z5">
        <v>0.376037567853928</v>
      </c>
      <c r="AA5">
        <v>-0.25968435406684898</v>
      </c>
      <c r="AB5" t="s">
        <v>67</v>
      </c>
      <c r="AC5" t="s">
        <v>67</v>
      </c>
      <c r="AD5" t="s">
        <v>67</v>
      </c>
      <c r="AE5" t="s">
        <v>67</v>
      </c>
      <c r="AF5" t="s">
        <v>67</v>
      </c>
      <c r="AG5" t="s">
        <v>67</v>
      </c>
      <c r="AH5">
        <v>0.361867815256119</v>
      </c>
      <c r="AI5">
        <v>0.43637242913246199</v>
      </c>
      <c r="AJ5" t="s">
        <v>67</v>
      </c>
      <c r="AK5" t="s">
        <v>67</v>
      </c>
      <c r="AL5" t="s">
        <v>67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t="s">
        <v>67</v>
      </c>
      <c r="AT5" t="s">
        <v>67</v>
      </c>
      <c r="AU5" s="13" t="s">
        <v>67</v>
      </c>
    </row>
    <row r="6" spans="1:47" ht="15.5" x14ac:dyDescent="0.35">
      <c r="B6" t="s">
        <v>511</v>
      </c>
      <c r="C6" s="18" t="s">
        <v>512</v>
      </c>
      <c r="D6" t="s">
        <v>63</v>
      </c>
      <c r="E6" s="7">
        <v>2.4897630792111158E-3</v>
      </c>
      <c r="F6" s="7">
        <v>4.2325973510742188E-2</v>
      </c>
      <c r="G6" s="7">
        <v>1.0420018807053566E-2</v>
      </c>
      <c r="H6" s="7">
        <v>5.2100095897912979E-2</v>
      </c>
      <c r="I6" t="s">
        <v>83</v>
      </c>
      <c r="J6" t="s">
        <v>71</v>
      </c>
      <c r="K6" s="7">
        <v>20</v>
      </c>
      <c r="L6" s="7">
        <v>1</v>
      </c>
      <c r="M6" t="s">
        <v>513</v>
      </c>
      <c r="P6" s="8" t="s">
        <v>484</v>
      </c>
      <c r="Q6" s="12">
        <v>0.59409451484680198</v>
      </c>
      <c r="R6">
        <v>0.65509086847305298</v>
      </c>
      <c r="S6">
        <v>0.70633149147033703</v>
      </c>
      <c r="T6">
        <v>1</v>
      </c>
      <c r="U6">
        <v>0.72287714481353804</v>
      </c>
      <c r="V6">
        <v>0.59450244903564498</v>
      </c>
      <c r="W6">
        <v>0.57842862606048595</v>
      </c>
      <c r="X6">
        <v>0.72371536493301403</v>
      </c>
      <c r="Y6">
        <v>0.74925458431243896</v>
      </c>
      <c r="Z6">
        <v>0.55604159832000699</v>
      </c>
      <c r="AA6">
        <v>-0.28810322284698497</v>
      </c>
      <c r="AB6" t="s">
        <v>67</v>
      </c>
      <c r="AC6" t="s">
        <v>67</v>
      </c>
      <c r="AD6" t="s">
        <v>67</v>
      </c>
      <c r="AE6" t="s">
        <v>67</v>
      </c>
      <c r="AF6" t="s">
        <v>67</v>
      </c>
      <c r="AG6" t="s">
        <v>67</v>
      </c>
      <c r="AH6">
        <v>0.353213161230087</v>
      </c>
      <c r="AI6">
        <v>0.54014331102371205</v>
      </c>
      <c r="AJ6">
        <v>-0.159412041306496</v>
      </c>
      <c r="AK6">
        <v>-0.163313373923302</v>
      </c>
      <c r="AL6" t="s">
        <v>67</v>
      </c>
      <c r="AM6" t="s">
        <v>67</v>
      </c>
      <c r="AN6" t="s">
        <v>67</v>
      </c>
      <c r="AO6" t="s">
        <v>67</v>
      </c>
      <c r="AP6" t="s">
        <v>67</v>
      </c>
      <c r="AQ6" t="s">
        <v>67</v>
      </c>
      <c r="AR6" t="s">
        <v>67</v>
      </c>
      <c r="AS6" t="s">
        <v>67</v>
      </c>
      <c r="AT6" t="s">
        <v>67</v>
      </c>
      <c r="AU6" s="13" t="s">
        <v>67</v>
      </c>
    </row>
    <row r="7" spans="1:47" ht="15.5" x14ac:dyDescent="0.35">
      <c r="B7" t="s">
        <v>514</v>
      </c>
      <c r="C7" s="18" t="s">
        <v>515</v>
      </c>
      <c r="D7" t="s">
        <v>63</v>
      </c>
      <c r="E7" s="7">
        <v>2.4897630792111158E-3</v>
      </c>
      <c r="F7" s="7">
        <v>4.2325973510742188E-2</v>
      </c>
      <c r="G7" s="7">
        <v>1.0420018807053566E-2</v>
      </c>
      <c r="H7" s="7">
        <v>5.2100095897912979E-2</v>
      </c>
      <c r="I7" t="s">
        <v>505</v>
      </c>
      <c r="J7" t="s">
        <v>71</v>
      </c>
      <c r="K7" s="7">
        <v>20</v>
      </c>
      <c r="L7" s="7">
        <v>1</v>
      </c>
      <c r="M7" t="s">
        <v>513</v>
      </c>
      <c r="P7" s="8" t="s">
        <v>485</v>
      </c>
      <c r="Q7" s="12">
        <v>0.60324448347091697</v>
      </c>
      <c r="R7">
        <v>0.70632141828536998</v>
      </c>
      <c r="S7">
        <v>0.59867268800735496</v>
      </c>
      <c r="T7">
        <v>0.72287714481353804</v>
      </c>
      <c r="U7">
        <v>1</v>
      </c>
      <c r="V7">
        <v>0.75343412160873402</v>
      </c>
      <c r="W7">
        <v>0.64871942996978804</v>
      </c>
      <c r="X7">
        <v>0.65889638662338301</v>
      </c>
      <c r="Y7">
        <v>0.65786594152450595</v>
      </c>
      <c r="Z7">
        <v>0.49583745002746599</v>
      </c>
      <c r="AA7">
        <v>-0.27318710088729897</v>
      </c>
      <c r="AB7" t="s">
        <v>67</v>
      </c>
      <c r="AC7" t="s">
        <v>67</v>
      </c>
      <c r="AD7">
        <v>-0.2146016061306</v>
      </c>
      <c r="AE7">
        <v>-0.18714389204978901</v>
      </c>
      <c r="AF7" t="s">
        <v>67</v>
      </c>
      <c r="AG7" t="s">
        <v>67</v>
      </c>
      <c r="AH7" t="s">
        <v>67</v>
      </c>
      <c r="AI7" t="s">
        <v>67</v>
      </c>
      <c r="AJ7" t="s">
        <v>67</v>
      </c>
      <c r="AK7" t="s">
        <v>67</v>
      </c>
      <c r="AL7">
        <v>0.16684135794639601</v>
      </c>
      <c r="AM7" t="s">
        <v>67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  <c r="AS7" t="s">
        <v>67</v>
      </c>
      <c r="AT7" t="s">
        <v>67</v>
      </c>
      <c r="AU7" s="13" t="s">
        <v>67</v>
      </c>
    </row>
    <row r="8" spans="1:47" ht="15.5" x14ac:dyDescent="0.35">
      <c r="B8" t="s">
        <v>516</v>
      </c>
      <c r="C8" s="18" t="s">
        <v>517</v>
      </c>
      <c r="D8" t="s">
        <v>63</v>
      </c>
      <c r="E8" s="7">
        <v>9.4318119809031487E-3</v>
      </c>
      <c r="F8" s="7">
        <v>5.6590870022773743E-2</v>
      </c>
      <c r="G8" s="7">
        <v>1.0420018807053566E-2</v>
      </c>
      <c r="H8" s="7">
        <v>5.2100095897912979E-2</v>
      </c>
      <c r="I8" t="s">
        <v>518</v>
      </c>
      <c r="J8" t="s">
        <v>71</v>
      </c>
      <c r="K8" s="7">
        <v>5.263157844543457</v>
      </c>
      <c r="L8" s="7">
        <v>1</v>
      </c>
      <c r="M8" t="s">
        <v>513</v>
      </c>
      <c r="P8" s="8" t="s">
        <v>486</v>
      </c>
      <c r="Q8" s="12" t="s">
        <v>67</v>
      </c>
      <c r="R8">
        <v>0.64007163047790505</v>
      </c>
      <c r="S8">
        <v>0.54308211803436302</v>
      </c>
      <c r="T8">
        <v>0.59450244903564498</v>
      </c>
      <c r="U8">
        <v>0.75343412160873402</v>
      </c>
      <c r="V8">
        <v>1</v>
      </c>
      <c r="W8">
        <v>0.51912325620651201</v>
      </c>
      <c r="X8">
        <v>0.51987987756729104</v>
      </c>
      <c r="Y8">
        <v>0.53380662202835105</v>
      </c>
      <c r="Z8">
        <v>0.37575718760490401</v>
      </c>
      <c r="AA8">
        <v>-0.25196990370750399</v>
      </c>
      <c r="AB8" t="s">
        <v>67</v>
      </c>
      <c r="AC8" t="s">
        <v>67</v>
      </c>
      <c r="AD8" t="s">
        <v>67</v>
      </c>
      <c r="AE8">
        <v>-0.14438444375991799</v>
      </c>
      <c r="AF8" t="s">
        <v>67</v>
      </c>
      <c r="AG8" t="s">
        <v>67</v>
      </c>
      <c r="AH8" t="s">
        <v>67</v>
      </c>
      <c r="AI8">
        <v>0.34160363674163802</v>
      </c>
      <c r="AJ8" t="s">
        <v>67</v>
      </c>
      <c r="AK8" t="s">
        <v>67</v>
      </c>
      <c r="AL8">
        <v>0.17024199664592701</v>
      </c>
      <c r="AM8" t="s">
        <v>67</v>
      </c>
      <c r="AN8" t="s">
        <v>67</v>
      </c>
      <c r="AO8" t="s">
        <v>67</v>
      </c>
      <c r="AP8" t="s">
        <v>67</v>
      </c>
      <c r="AQ8" t="s">
        <v>67</v>
      </c>
      <c r="AR8" t="s">
        <v>67</v>
      </c>
      <c r="AS8" t="s">
        <v>67</v>
      </c>
      <c r="AT8" t="s">
        <v>67</v>
      </c>
      <c r="AU8" s="13" t="s">
        <v>67</v>
      </c>
    </row>
    <row r="9" spans="1:47" ht="15.5" x14ac:dyDescent="0.35">
      <c r="B9" t="s">
        <v>519</v>
      </c>
      <c r="C9" s="18" t="s">
        <v>520</v>
      </c>
      <c r="D9" t="s">
        <v>63</v>
      </c>
      <c r="E9" s="7">
        <v>9.9260248243808746E-3</v>
      </c>
      <c r="F9" s="7">
        <v>4.9630124121904373E-2</v>
      </c>
      <c r="G9" s="7">
        <v>1.1900687590241432E-2</v>
      </c>
      <c r="H9" s="7">
        <v>4.7602750360965729E-2</v>
      </c>
      <c r="I9" t="s">
        <v>91</v>
      </c>
      <c r="J9" t="s">
        <v>84</v>
      </c>
      <c r="K9" s="7">
        <v>5</v>
      </c>
      <c r="L9" s="7">
        <v>1</v>
      </c>
      <c r="M9" t="s">
        <v>521</v>
      </c>
      <c r="P9" s="8" t="s">
        <v>487</v>
      </c>
      <c r="Q9" s="12">
        <v>0.42231515049934398</v>
      </c>
      <c r="R9">
        <v>0.51773452758789096</v>
      </c>
      <c r="S9">
        <v>0.53790116310119596</v>
      </c>
      <c r="T9">
        <v>0.57842862606048595</v>
      </c>
      <c r="U9">
        <v>0.64871942996978804</v>
      </c>
      <c r="V9">
        <v>0.51912325620651201</v>
      </c>
      <c r="W9">
        <v>1</v>
      </c>
      <c r="X9">
        <v>0.52173614501953103</v>
      </c>
      <c r="Y9">
        <v>0.51358789205551103</v>
      </c>
      <c r="Z9" t="s">
        <v>67</v>
      </c>
      <c r="AA9" t="s">
        <v>67</v>
      </c>
      <c r="AB9" t="s">
        <v>67</v>
      </c>
      <c r="AC9">
        <v>0.108903281390667</v>
      </c>
      <c r="AD9" t="s">
        <v>67</v>
      </c>
      <c r="AE9">
        <v>-0.18914850056171401</v>
      </c>
      <c r="AF9" t="s">
        <v>67</v>
      </c>
      <c r="AG9" t="s">
        <v>67</v>
      </c>
      <c r="AH9">
        <v>0.30249935388565102</v>
      </c>
      <c r="AI9">
        <v>0.32146984338760398</v>
      </c>
      <c r="AJ9" t="s">
        <v>67</v>
      </c>
      <c r="AK9" t="s">
        <v>67</v>
      </c>
      <c r="AL9">
        <v>0.168217852711678</v>
      </c>
      <c r="AM9">
        <v>0.218979552388191</v>
      </c>
      <c r="AN9">
        <v>0.26534324884414701</v>
      </c>
      <c r="AO9" t="s">
        <v>67</v>
      </c>
      <c r="AP9" t="s">
        <v>67</v>
      </c>
      <c r="AQ9" t="s">
        <v>67</v>
      </c>
      <c r="AR9" t="s">
        <v>67</v>
      </c>
      <c r="AS9" t="s">
        <v>67</v>
      </c>
      <c r="AT9" t="s">
        <v>67</v>
      </c>
      <c r="AU9" s="13" t="s">
        <v>67</v>
      </c>
    </row>
    <row r="10" spans="1:47" ht="15.5" x14ac:dyDescent="0.35">
      <c r="B10" t="s">
        <v>522</v>
      </c>
      <c r="C10" s="18" t="s">
        <v>523</v>
      </c>
      <c r="D10" t="s">
        <v>63</v>
      </c>
      <c r="E10" s="7">
        <v>2.987053943797946E-3</v>
      </c>
      <c r="F10" s="7">
        <v>4.7792863100767136E-2</v>
      </c>
      <c r="G10" s="7">
        <v>1.1900687590241432E-2</v>
      </c>
      <c r="H10" s="7">
        <v>4.7602750360965729E-2</v>
      </c>
      <c r="I10" t="s">
        <v>234</v>
      </c>
      <c r="J10" t="s">
        <v>84</v>
      </c>
      <c r="K10" s="7">
        <v>16.666666030883789</v>
      </c>
      <c r="L10" s="7">
        <v>1</v>
      </c>
      <c r="M10" t="s">
        <v>521</v>
      </c>
      <c r="P10" s="8" t="s">
        <v>488</v>
      </c>
      <c r="Q10" s="12">
        <v>0.53629893064498901</v>
      </c>
      <c r="R10">
        <v>0.48340496420860302</v>
      </c>
      <c r="S10">
        <v>0.60297757387161299</v>
      </c>
      <c r="T10">
        <v>0.72371536493301403</v>
      </c>
      <c r="U10">
        <v>0.65889638662338301</v>
      </c>
      <c r="V10">
        <v>0.51987987756729104</v>
      </c>
      <c r="W10">
        <v>0.52173614501953103</v>
      </c>
      <c r="X10">
        <v>1</v>
      </c>
      <c r="Y10">
        <v>0.66060143709182695</v>
      </c>
      <c r="Z10">
        <v>0.42067325115203902</v>
      </c>
      <c r="AA10">
        <v>-0.29322573542594899</v>
      </c>
      <c r="AB10" t="s">
        <v>67</v>
      </c>
      <c r="AC10" t="s">
        <v>67</v>
      </c>
      <c r="AD10">
        <v>-0.16286508738994601</v>
      </c>
      <c r="AE10" t="s">
        <v>67</v>
      </c>
      <c r="AF10" t="s">
        <v>67</v>
      </c>
      <c r="AG10" t="s">
        <v>67</v>
      </c>
      <c r="AH10" t="s">
        <v>67</v>
      </c>
      <c r="AI10" t="s">
        <v>67</v>
      </c>
      <c r="AJ10" t="s">
        <v>67</v>
      </c>
      <c r="AK10" t="s">
        <v>67</v>
      </c>
      <c r="AL10" t="s">
        <v>67</v>
      </c>
      <c r="AM10" t="s">
        <v>67</v>
      </c>
      <c r="AN10" t="s">
        <v>67</v>
      </c>
      <c r="AO10">
        <v>0.17557635903358501</v>
      </c>
      <c r="AP10" t="s">
        <v>67</v>
      </c>
      <c r="AQ10" t="s">
        <v>67</v>
      </c>
      <c r="AR10" t="s">
        <v>67</v>
      </c>
      <c r="AS10" t="s">
        <v>67</v>
      </c>
      <c r="AT10" t="s">
        <v>67</v>
      </c>
      <c r="AU10" s="13" t="s">
        <v>67</v>
      </c>
    </row>
    <row r="11" spans="1:47" ht="15.5" x14ac:dyDescent="0.35">
      <c r="B11" t="s">
        <v>524</v>
      </c>
      <c r="C11" s="18" t="s">
        <v>525</v>
      </c>
      <c r="D11" t="s">
        <v>63</v>
      </c>
      <c r="E11" s="7">
        <v>2.4897630792111158E-3</v>
      </c>
      <c r="F11" s="7">
        <v>4.2325973510742188E-2</v>
      </c>
      <c r="G11" s="7">
        <v>1.1900687590241432E-2</v>
      </c>
      <c r="H11" s="7">
        <v>4.7602750360965729E-2</v>
      </c>
      <c r="I11" t="s">
        <v>94</v>
      </c>
      <c r="J11" t="s">
        <v>84</v>
      </c>
      <c r="K11" s="7">
        <v>20</v>
      </c>
      <c r="L11" s="7">
        <v>1</v>
      </c>
      <c r="M11" t="s">
        <v>521</v>
      </c>
      <c r="P11" s="8" t="s">
        <v>489</v>
      </c>
      <c r="Q11" s="12">
        <v>0.54776608943939198</v>
      </c>
      <c r="R11">
        <v>0.54047107696533203</v>
      </c>
      <c r="S11">
        <v>0.61003583669662498</v>
      </c>
      <c r="T11">
        <v>0.74925458431243896</v>
      </c>
      <c r="U11">
        <v>0.65786594152450595</v>
      </c>
      <c r="V11">
        <v>0.53380662202835105</v>
      </c>
      <c r="W11">
        <v>0.51358789205551103</v>
      </c>
      <c r="X11">
        <v>0.66060143709182695</v>
      </c>
      <c r="Y11">
        <v>1</v>
      </c>
      <c r="Z11">
        <v>0.55029785633087203</v>
      </c>
      <c r="AA11">
        <v>-0.22564822435379001</v>
      </c>
      <c r="AB11" t="s">
        <v>67</v>
      </c>
      <c r="AC11" t="s">
        <v>67</v>
      </c>
      <c r="AD11" t="s">
        <v>67</v>
      </c>
      <c r="AE11" t="s">
        <v>67</v>
      </c>
      <c r="AF11" t="s">
        <v>67</v>
      </c>
      <c r="AG11" t="s">
        <v>67</v>
      </c>
      <c r="AH11" t="s">
        <v>67</v>
      </c>
      <c r="AI11">
        <v>0.48784273862838701</v>
      </c>
      <c r="AJ11" t="s">
        <v>67</v>
      </c>
      <c r="AK11" t="s">
        <v>67</v>
      </c>
      <c r="AL11" t="s">
        <v>67</v>
      </c>
      <c r="AM11" t="s">
        <v>67</v>
      </c>
      <c r="AN11" t="s">
        <v>67</v>
      </c>
      <c r="AO11" t="s">
        <v>67</v>
      </c>
      <c r="AP11" t="s">
        <v>67</v>
      </c>
      <c r="AQ11" t="s">
        <v>67</v>
      </c>
      <c r="AR11" t="s">
        <v>67</v>
      </c>
      <c r="AS11" t="s">
        <v>67</v>
      </c>
      <c r="AT11" t="s">
        <v>67</v>
      </c>
      <c r="AU11" s="13" t="s">
        <v>67</v>
      </c>
    </row>
    <row r="12" spans="1:47" ht="15.5" x14ac:dyDescent="0.35">
      <c r="B12" t="s">
        <v>526</v>
      </c>
      <c r="C12" s="18" t="s">
        <v>527</v>
      </c>
      <c r="D12" t="s">
        <v>63</v>
      </c>
      <c r="E12" s="7">
        <v>1.1900687590241432E-2</v>
      </c>
      <c r="F12" s="7">
        <v>2.3801375180482864E-2</v>
      </c>
      <c r="G12" s="7">
        <v>1.1900687590241432E-2</v>
      </c>
      <c r="H12" s="7">
        <v>4.7602750360965729E-2</v>
      </c>
      <c r="I12" t="s">
        <v>108</v>
      </c>
      <c r="J12" t="s">
        <v>101</v>
      </c>
      <c r="K12" s="7">
        <v>4.1666665077209473</v>
      </c>
      <c r="L12" s="7">
        <v>1</v>
      </c>
      <c r="M12" t="s">
        <v>528</v>
      </c>
      <c r="P12" s="8" t="s">
        <v>490</v>
      </c>
      <c r="Q12" s="12">
        <v>0.40654018521308899</v>
      </c>
      <c r="R12">
        <v>0.46534067392349199</v>
      </c>
      <c r="S12">
        <v>0.376037567853928</v>
      </c>
      <c r="T12">
        <v>0.55604159832000699</v>
      </c>
      <c r="U12">
        <v>0.49583745002746599</v>
      </c>
      <c r="V12">
        <v>0.37575718760490401</v>
      </c>
      <c r="W12" t="s">
        <v>67</v>
      </c>
      <c r="X12">
        <v>0.42067325115203902</v>
      </c>
      <c r="Y12">
        <v>0.55029785633087203</v>
      </c>
      <c r="Z12">
        <v>1</v>
      </c>
      <c r="AA12" t="s">
        <v>67</v>
      </c>
      <c r="AB12" t="s">
        <v>67</v>
      </c>
      <c r="AC12" t="s">
        <v>67</v>
      </c>
      <c r="AD12" t="s">
        <v>67</v>
      </c>
      <c r="AE12" t="s">
        <v>67</v>
      </c>
      <c r="AF12" t="s">
        <v>67</v>
      </c>
      <c r="AG12" t="s">
        <v>67</v>
      </c>
      <c r="AH12" t="s">
        <v>67</v>
      </c>
      <c r="AI12">
        <v>0.36771669983863797</v>
      </c>
      <c r="AJ12" t="s">
        <v>67</v>
      </c>
      <c r="AK12" t="s">
        <v>67</v>
      </c>
      <c r="AL12" t="s">
        <v>67</v>
      </c>
      <c r="AM12" t="s">
        <v>67</v>
      </c>
      <c r="AN12" t="s">
        <v>67</v>
      </c>
      <c r="AO12" t="s">
        <v>67</v>
      </c>
      <c r="AP12">
        <v>0.24260912835598</v>
      </c>
      <c r="AQ12">
        <v>-0.13617269694805101</v>
      </c>
      <c r="AR12">
        <v>-0.31882765889167802</v>
      </c>
      <c r="AS12" t="s">
        <v>67</v>
      </c>
      <c r="AT12" t="s">
        <v>67</v>
      </c>
      <c r="AU12" s="13" t="s">
        <v>67</v>
      </c>
    </row>
    <row r="13" spans="1:47" ht="15.5" x14ac:dyDescent="0.35">
      <c r="B13" t="s">
        <v>529</v>
      </c>
      <c r="C13" s="18" t="s">
        <v>530</v>
      </c>
      <c r="D13" t="s">
        <v>63</v>
      </c>
      <c r="E13" s="7">
        <v>1.1900687590241432E-2</v>
      </c>
      <c r="F13" s="7">
        <v>2.3801375180482864E-2</v>
      </c>
      <c r="G13" s="7">
        <v>1.1900687590241432E-2</v>
      </c>
      <c r="H13" s="7">
        <v>4.7602750360965729E-2</v>
      </c>
      <c r="I13" t="s">
        <v>113</v>
      </c>
      <c r="J13" t="s">
        <v>101</v>
      </c>
      <c r="K13" s="7">
        <v>4.1666665077209473</v>
      </c>
      <c r="L13" s="7">
        <v>1</v>
      </c>
      <c r="M13" t="s">
        <v>528</v>
      </c>
      <c r="P13" s="8" t="s">
        <v>491</v>
      </c>
      <c r="Q13" s="12">
        <v>-0.266597479581833</v>
      </c>
      <c r="R13">
        <v>-0.31558075547218301</v>
      </c>
      <c r="S13">
        <v>-0.25968435406684898</v>
      </c>
      <c r="T13">
        <v>-0.28810322284698497</v>
      </c>
      <c r="U13">
        <v>-0.27318710088729897</v>
      </c>
      <c r="V13">
        <v>-0.25196990370750399</v>
      </c>
      <c r="W13" t="s">
        <v>67</v>
      </c>
      <c r="X13">
        <v>-0.29322573542594899</v>
      </c>
      <c r="Y13">
        <v>-0.22564822435379001</v>
      </c>
      <c r="Z13" t="s">
        <v>67</v>
      </c>
      <c r="AA13">
        <v>1</v>
      </c>
      <c r="AB13" t="s">
        <v>67</v>
      </c>
      <c r="AC13" t="s">
        <v>67</v>
      </c>
      <c r="AD13" t="s">
        <v>67</v>
      </c>
      <c r="AE13" t="s">
        <v>67</v>
      </c>
      <c r="AF13" t="s">
        <v>67</v>
      </c>
      <c r="AG13" t="s">
        <v>67</v>
      </c>
      <c r="AH13" t="s">
        <v>67</v>
      </c>
      <c r="AI13" t="s">
        <v>67</v>
      </c>
      <c r="AJ13" t="s">
        <v>67</v>
      </c>
      <c r="AK13" t="s">
        <v>67</v>
      </c>
      <c r="AL13" t="s">
        <v>67</v>
      </c>
      <c r="AM13" t="s">
        <v>67</v>
      </c>
      <c r="AN13" t="s">
        <v>67</v>
      </c>
      <c r="AO13" t="s">
        <v>67</v>
      </c>
      <c r="AP13" t="s">
        <v>67</v>
      </c>
      <c r="AQ13" t="s">
        <v>67</v>
      </c>
      <c r="AR13" t="s">
        <v>67</v>
      </c>
      <c r="AS13">
        <v>-0.16276948153972601</v>
      </c>
      <c r="AT13">
        <v>-0.15181352198123901</v>
      </c>
      <c r="AU13" s="13">
        <v>0.14131844043731701</v>
      </c>
    </row>
    <row r="14" spans="1:47" ht="15.5" x14ac:dyDescent="0.35">
      <c r="B14" t="s">
        <v>531</v>
      </c>
      <c r="C14" s="18" t="s">
        <v>532</v>
      </c>
      <c r="D14" t="s">
        <v>63</v>
      </c>
      <c r="E14" s="7">
        <v>1.0420018807053566E-2</v>
      </c>
      <c r="F14" s="7">
        <v>4.1680075228214264E-2</v>
      </c>
      <c r="G14" s="7">
        <v>1.1900687590241432E-2</v>
      </c>
      <c r="H14" s="7">
        <v>4.7602750360965729E-2</v>
      </c>
      <c r="I14" t="s">
        <v>97</v>
      </c>
      <c r="J14" t="s">
        <v>101</v>
      </c>
      <c r="K14" s="7">
        <v>4.7619047164916992</v>
      </c>
      <c r="L14" s="7">
        <v>1</v>
      </c>
      <c r="M14" t="s">
        <v>528</v>
      </c>
      <c r="P14" s="8" t="s">
        <v>492</v>
      </c>
      <c r="Q14" s="12">
        <v>-0.16380898654460899</v>
      </c>
      <c r="R14" t="s">
        <v>67</v>
      </c>
      <c r="S14" t="s">
        <v>67</v>
      </c>
      <c r="T14" t="s">
        <v>67</v>
      </c>
      <c r="U14" t="s">
        <v>67</v>
      </c>
      <c r="V14" t="s">
        <v>67</v>
      </c>
      <c r="W14" t="s">
        <v>67</v>
      </c>
      <c r="X14" t="s">
        <v>67</v>
      </c>
      <c r="Y14" t="s">
        <v>67</v>
      </c>
      <c r="Z14" t="s">
        <v>67</v>
      </c>
      <c r="AA14" t="s">
        <v>67</v>
      </c>
      <c r="AB14">
        <v>1</v>
      </c>
      <c r="AC14" t="s">
        <v>67</v>
      </c>
      <c r="AD14" t="s">
        <v>67</v>
      </c>
      <c r="AE14" t="s">
        <v>67</v>
      </c>
      <c r="AF14" t="s">
        <v>67</v>
      </c>
      <c r="AG14" t="s">
        <v>67</v>
      </c>
      <c r="AH14" t="s">
        <v>67</v>
      </c>
      <c r="AI14" t="s">
        <v>67</v>
      </c>
      <c r="AJ14" t="s">
        <v>67</v>
      </c>
      <c r="AK14" t="s">
        <v>67</v>
      </c>
      <c r="AL14" t="s">
        <v>67</v>
      </c>
      <c r="AM14" t="s">
        <v>67</v>
      </c>
      <c r="AN14" t="s">
        <v>67</v>
      </c>
      <c r="AO14" t="s">
        <v>67</v>
      </c>
      <c r="AP14" t="s">
        <v>67</v>
      </c>
      <c r="AQ14" t="s">
        <v>67</v>
      </c>
      <c r="AR14" t="s">
        <v>67</v>
      </c>
      <c r="AS14" t="s">
        <v>67</v>
      </c>
      <c r="AT14" t="s">
        <v>67</v>
      </c>
      <c r="AU14" s="13" t="s">
        <v>67</v>
      </c>
    </row>
    <row r="15" spans="1:47" ht="15.5" x14ac:dyDescent="0.35">
      <c r="B15" t="s">
        <v>533</v>
      </c>
      <c r="C15" s="18" t="s">
        <v>534</v>
      </c>
      <c r="D15" t="s">
        <v>63</v>
      </c>
      <c r="E15" s="7">
        <v>4.4776047579944134E-3</v>
      </c>
      <c r="F15" s="7">
        <v>5.8208860456943512E-2</v>
      </c>
      <c r="G15" s="7">
        <v>9.9260248243808746E-3</v>
      </c>
      <c r="H15" s="7">
        <v>5.9556148946285248E-2</v>
      </c>
      <c r="I15" t="s">
        <v>505</v>
      </c>
      <c r="J15" t="s">
        <v>124</v>
      </c>
      <c r="K15" s="7">
        <v>11.111110687255859</v>
      </c>
      <c r="L15" s="7">
        <v>1</v>
      </c>
      <c r="M15" t="s">
        <v>535</v>
      </c>
      <c r="P15" s="8" t="s">
        <v>59</v>
      </c>
      <c r="Q15" s="12">
        <v>0.13392829895019501</v>
      </c>
      <c r="R15" t="s">
        <v>67</v>
      </c>
      <c r="S15" t="s">
        <v>67</v>
      </c>
      <c r="T15" t="s">
        <v>67</v>
      </c>
      <c r="U15" t="s">
        <v>67</v>
      </c>
      <c r="V15" t="s">
        <v>67</v>
      </c>
      <c r="W15">
        <v>0.108903281390667</v>
      </c>
      <c r="X15" t="s">
        <v>67</v>
      </c>
      <c r="Y15" t="s">
        <v>67</v>
      </c>
      <c r="Z15" t="s">
        <v>67</v>
      </c>
      <c r="AA15" t="s">
        <v>67</v>
      </c>
      <c r="AB15" t="s">
        <v>67</v>
      </c>
      <c r="AC15">
        <v>1</v>
      </c>
      <c r="AD15" t="s">
        <v>67</v>
      </c>
      <c r="AE15" t="s">
        <v>67</v>
      </c>
      <c r="AF15" t="s">
        <v>67</v>
      </c>
      <c r="AG15" t="s">
        <v>67</v>
      </c>
      <c r="AH15" t="s">
        <v>67</v>
      </c>
      <c r="AI15" t="s">
        <v>67</v>
      </c>
      <c r="AJ15" t="s">
        <v>67</v>
      </c>
      <c r="AK15" t="s">
        <v>67</v>
      </c>
      <c r="AL15" t="s">
        <v>67</v>
      </c>
      <c r="AM15" t="s">
        <v>67</v>
      </c>
      <c r="AN15" t="s">
        <v>67</v>
      </c>
      <c r="AO15" t="s">
        <v>67</v>
      </c>
      <c r="AP15" t="s">
        <v>67</v>
      </c>
      <c r="AQ15" t="s">
        <v>67</v>
      </c>
      <c r="AR15" t="s">
        <v>67</v>
      </c>
      <c r="AS15" t="s">
        <v>67</v>
      </c>
      <c r="AT15" t="s">
        <v>67</v>
      </c>
      <c r="AU15" s="13" t="s">
        <v>67</v>
      </c>
    </row>
    <row r="16" spans="1:47" ht="15.5" x14ac:dyDescent="0.35">
      <c r="B16" t="s">
        <v>536</v>
      </c>
      <c r="C16" s="18" t="s">
        <v>537</v>
      </c>
      <c r="D16" t="s">
        <v>63</v>
      </c>
      <c r="E16" s="7">
        <v>9.4318119809031487E-3</v>
      </c>
      <c r="F16" s="7">
        <v>5.6590870022773743E-2</v>
      </c>
      <c r="G16" s="7">
        <v>9.9260248243808746E-3</v>
      </c>
      <c r="H16" s="7">
        <v>5.9556148946285248E-2</v>
      </c>
      <c r="I16" t="s">
        <v>108</v>
      </c>
      <c r="J16" t="s">
        <v>124</v>
      </c>
      <c r="K16" s="7">
        <v>5.263157844543457</v>
      </c>
      <c r="L16" s="7">
        <v>1</v>
      </c>
      <c r="M16" t="s">
        <v>535</v>
      </c>
      <c r="P16" s="8" t="s">
        <v>47</v>
      </c>
      <c r="Q16" s="12" t="s">
        <v>67</v>
      </c>
      <c r="R16">
        <v>-0.178556203842163</v>
      </c>
      <c r="S16" t="s">
        <v>67</v>
      </c>
      <c r="T16" t="s">
        <v>67</v>
      </c>
      <c r="U16">
        <v>-0.2146016061306</v>
      </c>
      <c r="V16" t="s">
        <v>67</v>
      </c>
      <c r="W16" t="s">
        <v>67</v>
      </c>
      <c r="X16">
        <v>-0.16286508738994601</v>
      </c>
      <c r="Y16" t="s">
        <v>67</v>
      </c>
      <c r="Z16" t="s">
        <v>67</v>
      </c>
      <c r="AA16" t="s">
        <v>67</v>
      </c>
      <c r="AB16" t="s">
        <v>67</v>
      </c>
      <c r="AC16" t="s">
        <v>67</v>
      </c>
      <c r="AD16">
        <v>1</v>
      </c>
      <c r="AE16" t="s">
        <v>67</v>
      </c>
      <c r="AF16" t="s">
        <v>67</v>
      </c>
      <c r="AG16" t="s">
        <v>67</v>
      </c>
      <c r="AH16" t="s">
        <v>67</v>
      </c>
      <c r="AI16" t="s">
        <v>67</v>
      </c>
      <c r="AJ16" t="s">
        <v>67</v>
      </c>
      <c r="AK16" t="s">
        <v>67</v>
      </c>
      <c r="AL16" t="s">
        <v>67</v>
      </c>
      <c r="AM16" t="s">
        <v>67</v>
      </c>
      <c r="AN16" t="s">
        <v>67</v>
      </c>
      <c r="AO16" t="s">
        <v>67</v>
      </c>
      <c r="AP16" t="s">
        <v>67</v>
      </c>
      <c r="AQ16" t="s">
        <v>67</v>
      </c>
      <c r="AR16" t="s">
        <v>67</v>
      </c>
      <c r="AS16" t="s">
        <v>67</v>
      </c>
      <c r="AT16" t="s">
        <v>67</v>
      </c>
      <c r="AU16" s="13" t="s">
        <v>67</v>
      </c>
    </row>
    <row r="17" spans="2:47" ht="15.5" x14ac:dyDescent="0.35">
      <c r="B17" t="s">
        <v>538</v>
      </c>
      <c r="C17" s="18" t="s">
        <v>539</v>
      </c>
      <c r="D17" t="s">
        <v>63</v>
      </c>
      <c r="E17" s="7">
        <v>2.987053943797946E-3</v>
      </c>
      <c r="F17" s="7">
        <v>4.7792863100767136E-2</v>
      </c>
      <c r="G17" s="7">
        <v>9.9260248243808746E-3</v>
      </c>
      <c r="H17" s="7">
        <v>5.9556148946285248E-2</v>
      </c>
      <c r="I17" t="s">
        <v>108</v>
      </c>
      <c r="J17" t="s">
        <v>124</v>
      </c>
      <c r="K17" s="7">
        <v>16.666666030883789</v>
      </c>
      <c r="L17" s="7">
        <v>1</v>
      </c>
      <c r="M17" t="s">
        <v>535</v>
      </c>
      <c r="P17" s="8" t="s">
        <v>45</v>
      </c>
      <c r="Q17" s="12" t="s">
        <v>67</v>
      </c>
      <c r="R17">
        <v>-0.18525189161300701</v>
      </c>
      <c r="S17" t="s">
        <v>67</v>
      </c>
      <c r="T17" t="s">
        <v>67</v>
      </c>
      <c r="U17">
        <v>-0.18714389204978901</v>
      </c>
      <c r="V17">
        <v>-0.14438444375991799</v>
      </c>
      <c r="W17">
        <v>-0.18914850056171401</v>
      </c>
      <c r="X17" t="s">
        <v>67</v>
      </c>
      <c r="Y17" t="s">
        <v>67</v>
      </c>
      <c r="Z17" t="s">
        <v>67</v>
      </c>
      <c r="AA17" t="s">
        <v>67</v>
      </c>
      <c r="AB17" t="s">
        <v>67</v>
      </c>
      <c r="AC17" t="s">
        <v>67</v>
      </c>
      <c r="AD17" t="s">
        <v>67</v>
      </c>
      <c r="AE17">
        <v>1</v>
      </c>
      <c r="AF17" t="s">
        <v>67</v>
      </c>
      <c r="AG17" t="s">
        <v>67</v>
      </c>
      <c r="AH17" t="s">
        <v>67</v>
      </c>
      <c r="AI17" t="s">
        <v>67</v>
      </c>
      <c r="AJ17" t="s">
        <v>67</v>
      </c>
      <c r="AK17" t="s">
        <v>67</v>
      </c>
      <c r="AL17" t="s">
        <v>67</v>
      </c>
      <c r="AM17" t="s">
        <v>67</v>
      </c>
      <c r="AN17" t="s">
        <v>67</v>
      </c>
      <c r="AO17" t="s">
        <v>67</v>
      </c>
      <c r="AP17" t="s">
        <v>67</v>
      </c>
      <c r="AQ17" t="s">
        <v>67</v>
      </c>
      <c r="AR17" t="s">
        <v>67</v>
      </c>
      <c r="AS17" t="s">
        <v>67</v>
      </c>
      <c r="AT17" t="s">
        <v>67</v>
      </c>
      <c r="AU17" s="13" t="s">
        <v>67</v>
      </c>
    </row>
    <row r="18" spans="2:47" ht="15.5" x14ac:dyDescent="0.35">
      <c r="B18" t="s">
        <v>540</v>
      </c>
      <c r="C18" s="18" t="s">
        <v>541</v>
      </c>
      <c r="D18" t="s">
        <v>63</v>
      </c>
      <c r="E18" s="7">
        <v>3.9809746667742729E-3</v>
      </c>
      <c r="F18" s="7">
        <v>5.5733643472194672E-2</v>
      </c>
      <c r="G18" s="7">
        <v>9.9260248243808746E-3</v>
      </c>
      <c r="H18" s="7">
        <v>5.9556148946285248E-2</v>
      </c>
      <c r="I18" t="s">
        <v>113</v>
      </c>
      <c r="J18" t="s">
        <v>124</v>
      </c>
      <c r="K18" s="7">
        <v>12.5</v>
      </c>
      <c r="L18" s="7">
        <v>1</v>
      </c>
      <c r="M18" t="s">
        <v>535</v>
      </c>
      <c r="P18" s="8" t="s">
        <v>493</v>
      </c>
      <c r="Q18" s="12" t="s">
        <v>67</v>
      </c>
      <c r="R18">
        <v>0.15742799639701799</v>
      </c>
      <c r="S18" t="s">
        <v>67</v>
      </c>
      <c r="T18" t="s">
        <v>67</v>
      </c>
      <c r="U18" t="s">
        <v>67</v>
      </c>
      <c r="V18" t="s">
        <v>67</v>
      </c>
      <c r="W18" t="s">
        <v>67</v>
      </c>
      <c r="X18" t="s">
        <v>67</v>
      </c>
      <c r="Y18" t="s">
        <v>67</v>
      </c>
      <c r="Z18" t="s">
        <v>67</v>
      </c>
      <c r="AA18" t="s">
        <v>67</v>
      </c>
      <c r="AB18" t="s">
        <v>67</v>
      </c>
      <c r="AC18" t="s">
        <v>67</v>
      </c>
      <c r="AD18" t="s">
        <v>67</v>
      </c>
      <c r="AE18" t="s">
        <v>67</v>
      </c>
      <c r="AF18">
        <v>1</v>
      </c>
      <c r="AG18" t="s">
        <v>67</v>
      </c>
      <c r="AH18" t="s">
        <v>67</v>
      </c>
      <c r="AI18" t="s">
        <v>67</v>
      </c>
      <c r="AJ18" t="s">
        <v>67</v>
      </c>
      <c r="AK18" t="s">
        <v>67</v>
      </c>
      <c r="AL18" t="s">
        <v>67</v>
      </c>
      <c r="AM18" t="s">
        <v>67</v>
      </c>
      <c r="AN18" t="s">
        <v>67</v>
      </c>
      <c r="AO18" t="s">
        <v>67</v>
      </c>
      <c r="AP18" t="s">
        <v>67</v>
      </c>
      <c r="AQ18" t="s">
        <v>67</v>
      </c>
      <c r="AR18" t="s">
        <v>67</v>
      </c>
      <c r="AS18" t="s">
        <v>67</v>
      </c>
      <c r="AT18" t="s">
        <v>67</v>
      </c>
      <c r="AU18" s="13" t="s">
        <v>67</v>
      </c>
    </row>
    <row r="19" spans="2:47" ht="15.5" x14ac:dyDescent="0.35">
      <c r="B19" t="s">
        <v>542</v>
      </c>
      <c r="C19" s="18" t="s">
        <v>543</v>
      </c>
      <c r="D19" t="s">
        <v>63</v>
      </c>
      <c r="E19" s="7">
        <v>3.9809746667742729E-3</v>
      </c>
      <c r="F19" s="7">
        <v>5.5733643472194672E-2</v>
      </c>
      <c r="G19" s="7">
        <v>9.9260248243808746E-3</v>
      </c>
      <c r="H19" s="7">
        <v>5.9556148946285248E-2</v>
      </c>
      <c r="I19" t="s">
        <v>113</v>
      </c>
      <c r="J19" t="s">
        <v>124</v>
      </c>
      <c r="K19" s="7">
        <v>12.5</v>
      </c>
      <c r="L19" s="7">
        <v>1</v>
      </c>
      <c r="M19" t="s">
        <v>535</v>
      </c>
      <c r="P19" s="8" t="s">
        <v>494</v>
      </c>
      <c r="Q19" s="12" t="s">
        <v>67</v>
      </c>
      <c r="R19">
        <v>0.17072245478630099</v>
      </c>
      <c r="S19" t="s">
        <v>67</v>
      </c>
      <c r="T19" t="s">
        <v>67</v>
      </c>
      <c r="U19" t="s">
        <v>67</v>
      </c>
      <c r="V19" t="s">
        <v>67</v>
      </c>
      <c r="W19" t="s">
        <v>67</v>
      </c>
      <c r="X19" t="s">
        <v>67</v>
      </c>
      <c r="Y19" t="s">
        <v>67</v>
      </c>
      <c r="Z19" t="s">
        <v>67</v>
      </c>
      <c r="AA19" t="s">
        <v>67</v>
      </c>
      <c r="AB19" t="s">
        <v>67</v>
      </c>
      <c r="AC19" t="s">
        <v>67</v>
      </c>
      <c r="AD19" t="s">
        <v>67</v>
      </c>
      <c r="AE19" t="s">
        <v>67</v>
      </c>
      <c r="AF19" t="s">
        <v>67</v>
      </c>
      <c r="AG19">
        <v>1</v>
      </c>
      <c r="AH19" t="s">
        <v>67</v>
      </c>
      <c r="AI19" t="s">
        <v>67</v>
      </c>
      <c r="AJ19" t="s">
        <v>67</v>
      </c>
      <c r="AK19" t="s">
        <v>67</v>
      </c>
      <c r="AL19" t="s">
        <v>67</v>
      </c>
      <c r="AM19" t="s">
        <v>67</v>
      </c>
      <c r="AN19" t="s">
        <v>67</v>
      </c>
      <c r="AO19" t="s">
        <v>67</v>
      </c>
      <c r="AP19" t="s">
        <v>67</v>
      </c>
      <c r="AQ19" t="s">
        <v>67</v>
      </c>
      <c r="AR19" t="s">
        <v>67</v>
      </c>
      <c r="AS19" t="s">
        <v>67</v>
      </c>
      <c r="AT19" t="s">
        <v>67</v>
      </c>
      <c r="AU19" s="13" t="s">
        <v>67</v>
      </c>
    </row>
    <row r="20" spans="2:47" ht="15.5" x14ac:dyDescent="0.35">
      <c r="B20" t="s">
        <v>544</v>
      </c>
      <c r="C20" s="18" t="s">
        <v>545</v>
      </c>
      <c r="D20" t="s">
        <v>63</v>
      </c>
      <c r="E20" s="7">
        <v>2.987053943797946E-3</v>
      </c>
      <c r="F20" s="7">
        <v>4.7792863100767136E-2</v>
      </c>
      <c r="G20" s="7">
        <v>9.9260248243808746E-3</v>
      </c>
      <c r="H20" s="7">
        <v>5.9556148946285248E-2</v>
      </c>
      <c r="I20" t="s">
        <v>145</v>
      </c>
      <c r="J20" t="s">
        <v>124</v>
      </c>
      <c r="K20" s="7">
        <v>16.666666030883789</v>
      </c>
      <c r="L20" s="7">
        <v>1</v>
      </c>
      <c r="M20" t="s">
        <v>535</v>
      </c>
      <c r="P20" s="8" t="s">
        <v>495</v>
      </c>
      <c r="Q20" s="12" t="s">
        <v>67</v>
      </c>
      <c r="R20" t="s">
        <v>67</v>
      </c>
      <c r="S20">
        <v>0.361867815256119</v>
      </c>
      <c r="T20">
        <v>0.353213161230087</v>
      </c>
      <c r="U20" t="s">
        <v>67</v>
      </c>
      <c r="V20" t="s">
        <v>67</v>
      </c>
      <c r="W20">
        <v>0.30249935388565102</v>
      </c>
      <c r="X20" t="s">
        <v>67</v>
      </c>
      <c r="Y20" t="s">
        <v>67</v>
      </c>
      <c r="Z20" t="s">
        <v>67</v>
      </c>
      <c r="AA20" t="s">
        <v>67</v>
      </c>
      <c r="AB20" t="s">
        <v>67</v>
      </c>
      <c r="AC20" t="s">
        <v>67</v>
      </c>
      <c r="AD20" t="s">
        <v>67</v>
      </c>
      <c r="AE20" t="s">
        <v>67</v>
      </c>
      <c r="AF20" t="s">
        <v>67</v>
      </c>
      <c r="AG20" t="s">
        <v>67</v>
      </c>
      <c r="AH20">
        <v>1</v>
      </c>
      <c r="AI20" t="s">
        <v>67</v>
      </c>
      <c r="AJ20" t="s">
        <v>67</v>
      </c>
      <c r="AK20" t="s">
        <v>67</v>
      </c>
      <c r="AL20" t="s">
        <v>67</v>
      </c>
      <c r="AM20" t="s">
        <v>67</v>
      </c>
      <c r="AN20" t="s">
        <v>67</v>
      </c>
      <c r="AO20" t="s">
        <v>67</v>
      </c>
      <c r="AP20" t="s">
        <v>67</v>
      </c>
      <c r="AQ20" t="s">
        <v>67</v>
      </c>
      <c r="AR20" t="s">
        <v>67</v>
      </c>
      <c r="AS20" t="s">
        <v>67</v>
      </c>
      <c r="AT20" t="s">
        <v>67</v>
      </c>
      <c r="AU20" s="13" t="s">
        <v>67</v>
      </c>
    </row>
    <row r="21" spans="2:47" ht="15.5" x14ac:dyDescent="0.35">
      <c r="B21" t="s">
        <v>546</v>
      </c>
      <c r="C21" s="18" t="s">
        <v>547</v>
      </c>
      <c r="D21" t="s">
        <v>63</v>
      </c>
      <c r="E21" s="7">
        <v>4.9740145914256573E-3</v>
      </c>
      <c r="F21" s="7">
        <v>5.9688173234462738E-2</v>
      </c>
      <c r="G21" s="7">
        <v>2.6599416509270668E-2</v>
      </c>
      <c r="H21" s="7">
        <v>2.6599416509270668E-2</v>
      </c>
      <c r="I21" t="s">
        <v>548</v>
      </c>
      <c r="J21" t="s">
        <v>155</v>
      </c>
      <c r="K21" s="7">
        <v>10</v>
      </c>
      <c r="L21" s="7">
        <v>1</v>
      </c>
      <c r="M21" t="s">
        <v>549</v>
      </c>
      <c r="P21" s="8" t="s">
        <v>44</v>
      </c>
      <c r="Q21" s="12" t="s">
        <v>67</v>
      </c>
      <c r="R21" t="s">
        <v>67</v>
      </c>
      <c r="S21">
        <v>0.43637242913246199</v>
      </c>
      <c r="T21">
        <v>0.54014331102371205</v>
      </c>
      <c r="U21" t="s">
        <v>67</v>
      </c>
      <c r="V21">
        <v>0.34160363674163802</v>
      </c>
      <c r="W21">
        <v>0.32146984338760398</v>
      </c>
      <c r="X21" t="s">
        <v>67</v>
      </c>
      <c r="Y21">
        <v>0.48784273862838701</v>
      </c>
      <c r="Z21">
        <v>0.36771669983863797</v>
      </c>
      <c r="AA21" t="s">
        <v>67</v>
      </c>
      <c r="AB21" t="s">
        <v>67</v>
      </c>
      <c r="AC21" t="s">
        <v>67</v>
      </c>
      <c r="AD21" t="s">
        <v>67</v>
      </c>
      <c r="AE21" t="s">
        <v>67</v>
      </c>
      <c r="AF21" t="s">
        <v>67</v>
      </c>
      <c r="AG21" t="s">
        <v>67</v>
      </c>
      <c r="AH21" t="s">
        <v>67</v>
      </c>
      <c r="AI21">
        <v>1</v>
      </c>
      <c r="AJ21" t="s">
        <v>67</v>
      </c>
      <c r="AK21" t="s">
        <v>67</v>
      </c>
      <c r="AL21" t="s">
        <v>67</v>
      </c>
      <c r="AM21" t="s">
        <v>67</v>
      </c>
      <c r="AN21" t="s">
        <v>67</v>
      </c>
      <c r="AO21" t="s">
        <v>67</v>
      </c>
      <c r="AP21" t="s">
        <v>67</v>
      </c>
      <c r="AQ21" t="s">
        <v>67</v>
      </c>
      <c r="AR21" t="s">
        <v>67</v>
      </c>
      <c r="AS21" t="s">
        <v>67</v>
      </c>
      <c r="AT21" t="s">
        <v>67</v>
      </c>
      <c r="AU21" s="13" t="s">
        <v>67</v>
      </c>
    </row>
    <row r="22" spans="2:47" ht="15.5" x14ac:dyDescent="0.35">
      <c r="B22" t="s">
        <v>550</v>
      </c>
      <c r="C22" s="18" t="s">
        <v>551</v>
      </c>
      <c r="D22" t="s">
        <v>63</v>
      </c>
      <c r="E22" s="7">
        <v>7.4527650140225887E-3</v>
      </c>
      <c r="F22" s="7">
        <v>5.2169352769851685E-2</v>
      </c>
      <c r="G22" s="7">
        <v>2.6599416509270668E-2</v>
      </c>
      <c r="H22" s="7">
        <v>2.6599416509270668E-2</v>
      </c>
      <c r="I22" t="s">
        <v>548</v>
      </c>
      <c r="J22" t="s">
        <v>155</v>
      </c>
      <c r="K22" s="7">
        <v>6.6666665077209473</v>
      </c>
      <c r="L22" s="7">
        <v>1</v>
      </c>
      <c r="M22" t="s">
        <v>549</v>
      </c>
      <c r="P22" s="8" t="s">
        <v>496</v>
      </c>
      <c r="Q22" s="12" t="s">
        <v>67</v>
      </c>
      <c r="R22" t="s">
        <v>67</v>
      </c>
      <c r="S22" t="s">
        <v>67</v>
      </c>
      <c r="T22">
        <v>-0.159412041306496</v>
      </c>
      <c r="U22" t="s">
        <v>67</v>
      </c>
      <c r="V22" t="s">
        <v>67</v>
      </c>
      <c r="W22" t="s">
        <v>67</v>
      </c>
      <c r="X22" t="s">
        <v>67</v>
      </c>
      <c r="Y22" t="s">
        <v>67</v>
      </c>
      <c r="Z22" t="s">
        <v>67</v>
      </c>
      <c r="AA22" t="s">
        <v>67</v>
      </c>
      <c r="AB22" t="s">
        <v>67</v>
      </c>
      <c r="AC22" t="s">
        <v>67</v>
      </c>
      <c r="AD22" t="s">
        <v>67</v>
      </c>
      <c r="AE22" t="s">
        <v>67</v>
      </c>
      <c r="AF22" t="s">
        <v>67</v>
      </c>
      <c r="AG22" t="s">
        <v>67</v>
      </c>
      <c r="AH22" t="s">
        <v>67</v>
      </c>
      <c r="AI22" t="s">
        <v>67</v>
      </c>
      <c r="AJ22">
        <v>1</v>
      </c>
      <c r="AK22" t="s">
        <v>67</v>
      </c>
      <c r="AL22" t="s">
        <v>67</v>
      </c>
      <c r="AM22" t="s">
        <v>67</v>
      </c>
      <c r="AN22" t="s">
        <v>67</v>
      </c>
      <c r="AO22" t="s">
        <v>67</v>
      </c>
      <c r="AP22" t="s">
        <v>67</v>
      </c>
      <c r="AQ22" t="s">
        <v>67</v>
      </c>
      <c r="AR22" t="s">
        <v>67</v>
      </c>
      <c r="AS22" t="s">
        <v>67</v>
      </c>
      <c r="AT22" t="s">
        <v>67</v>
      </c>
      <c r="AU22" s="13" t="s">
        <v>67</v>
      </c>
    </row>
    <row r="23" spans="2:47" ht="15.5" x14ac:dyDescent="0.35">
      <c r="B23" t="s">
        <v>552</v>
      </c>
      <c r="C23" s="18" t="s">
        <v>553</v>
      </c>
      <c r="D23" t="s">
        <v>63</v>
      </c>
      <c r="E23" s="7">
        <v>1.4945198781788349E-3</v>
      </c>
      <c r="F23" s="7">
        <v>2.8395876288414001E-2</v>
      </c>
      <c r="G23" s="7">
        <v>2.6599416509270668E-2</v>
      </c>
      <c r="H23" s="7">
        <v>2.6599416509270668E-2</v>
      </c>
      <c r="I23" t="s">
        <v>123</v>
      </c>
      <c r="J23" t="s">
        <v>155</v>
      </c>
      <c r="K23" s="7">
        <v>33.333332061767578</v>
      </c>
      <c r="L23" s="7">
        <v>1</v>
      </c>
      <c r="M23" t="s">
        <v>549</v>
      </c>
      <c r="P23" s="8" t="s">
        <v>497</v>
      </c>
      <c r="Q23" s="12" t="s">
        <v>67</v>
      </c>
      <c r="R23" t="s">
        <v>67</v>
      </c>
      <c r="S23" t="s">
        <v>67</v>
      </c>
      <c r="T23">
        <v>-0.163313373923302</v>
      </c>
      <c r="U23" t="s">
        <v>67</v>
      </c>
      <c r="V23" t="s">
        <v>67</v>
      </c>
      <c r="W23" t="s">
        <v>67</v>
      </c>
      <c r="X23" t="s">
        <v>67</v>
      </c>
      <c r="Y23" t="s">
        <v>67</v>
      </c>
      <c r="Z23" t="s">
        <v>67</v>
      </c>
      <c r="AA23" t="s">
        <v>67</v>
      </c>
      <c r="AB23" t="s">
        <v>67</v>
      </c>
      <c r="AC23" t="s">
        <v>67</v>
      </c>
      <c r="AD23" t="s">
        <v>67</v>
      </c>
      <c r="AE23" t="s">
        <v>67</v>
      </c>
      <c r="AF23" t="s">
        <v>67</v>
      </c>
      <c r="AG23" t="s">
        <v>67</v>
      </c>
      <c r="AH23" t="s">
        <v>67</v>
      </c>
      <c r="AI23" t="s">
        <v>67</v>
      </c>
      <c r="AJ23" t="s">
        <v>67</v>
      </c>
      <c r="AK23">
        <v>1</v>
      </c>
      <c r="AL23" t="s">
        <v>67</v>
      </c>
      <c r="AM23" t="s">
        <v>67</v>
      </c>
      <c r="AN23" t="s">
        <v>67</v>
      </c>
      <c r="AO23" t="s">
        <v>67</v>
      </c>
      <c r="AP23" t="s">
        <v>67</v>
      </c>
      <c r="AQ23" t="s">
        <v>67</v>
      </c>
      <c r="AR23" t="s">
        <v>67</v>
      </c>
      <c r="AS23" t="s">
        <v>67</v>
      </c>
      <c r="AT23" t="s">
        <v>67</v>
      </c>
      <c r="AU23" s="13" t="s">
        <v>67</v>
      </c>
    </row>
    <row r="24" spans="2:47" ht="15.5" x14ac:dyDescent="0.35">
      <c r="B24" t="s">
        <v>554</v>
      </c>
      <c r="C24" s="18" t="s">
        <v>555</v>
      </c>
      <c r="D24" t="s">
        <v>63</v>
      </c>
      <c r="E24" s="7">
        <v>6.4619239419698715E-3</v>
      </c>
      <c r="F24" s="7">
        <v>5.8157317340373993E-2</v>
      </c>
      <c r="G24" s="7">
        <v>2.6599416509270668E-2</v>
      </c>
      <c r="H24" s="7">
        <v>2.6599416509270668E-2</v>
      </c>
      <c r="I24" t="s">
        <v>165</v>
      </c>
      <c r="J24" t="s">
        <v>155</v>
      </c>
      <c r="K24" s="7">
        <v>7.6923074722290039</v>
      </c>
      <c r="L24" s="7">
        <v>1</v>
      </c>
      <c r="M24" t="s">
        <v>549</v>
      </c>
      <c r="P24" s="8" t="s">
        <v>46</v>
      </c>
      <c r="Q24" s="12" t="s">
        <v>67</v>
      </c>
      <c r="R24" t="s">
        <v>67</v>
      </c>
      <c r="S24" t="s">
        <v>67</v>
      </c>
      <c r="T24" t="s">
        <v>67</v>
      </c>
      <c r="U24">
        <v>0.16684135794639601</v>
      </c>
      <c r="V24">
        <v>0.17024199664592701</v>
      </c>
      <c r="W24">
        <v>0.168217852711678</v>
      </c>
      <c r="X24" t="s">
        <v>67</v>
      </c>
      <c r="Y24" t="s">
        <v>67</v>
      </c>
      <c r="Z24" t="s">
        <v>67</v>
      </c>
      <c r="AA24" t="s">
        <v>67</v>
      </c>
      <c r="AB24" t="s">
        <v>67</v>
      </c>
      <c r="AC24" t="s">
        <v>67</v>
      </c>
      <c r="AD24" t="s">
        <v>67</v>
      </c>
      <c r="AE24" t="s">
        <v>67</v>
      </c>
      <c r="AF24" t="s">
        <v>67</v>
      </c>
      <c r="AG24" t="s">
        <v>67</v>
      </c>
      <c r="AH24" t="s">
        <v>67</v>
      </c>
      <c r="AI24" t="s">
        <v>67</v>
      </c>
      <c r="AJ24" t="s">
        <v>67</v>
      </c>
      <c r="AK24" t="s">
        <v>67</v>
      </c>
      <c r="AL24">
        <v>1</v>
      </c>
      <c r="AM24" t="s">
        <v>67</v>
      </c>
      <c r="AN24" t="s">
        <v>67</v>
      </c>
      <c r="AO24" t="s">
        <v>67</v>
      </c>
      <c r="AP24" t="s">
        <v>67</v>
      </c>
      <c r="AQ24" t="s">
        <v>67</v>
      </c>
      <c r="AR24" t="s">
        <v>67</v>
      </c>
      <c r="AS24" t="s">
        <v>67</v>
      </c>
      <c r="AT24" t="s">
        <v>67</v>
      </c>
      <c r="AU24" s="13" t="s">
        <v>67</v>
      </c>
    </row>
    <row r="25" spans="2:47" ht="15.5" x14ac:dyDescent="0.35">
      <c r="B25" t="s">
        <v>556</v>
      </c>
      <c r="C25" s="18" t="s">
        <v>557</v>
      </c>
      <c r="D25" t="s">
        <v>63</v>
      </c>
      <c r="E25" s="7">
        <v>4.9740145914256573E-3</v>
      </c>
      <c r="F25" s="7">
        <v>5.9688173234462738E-2</v>
      </c>
      <c r="G25" s="7">
        <v>2.6599416509270668E-2</v>
      </c>
      <c r="H25" s="7">
        <v>2.6599416509270668E-2</v>
      </c>
      <c r="I25" t="s">
        <v>145</v>
      </c>
      <c r="J25" t="s">
        <v>155</v>
      </c>
      <c r="K25" s="7">
        <v>10</v>
      </c>
      <c r="L25" s="7">
        <v>1</v>
      </c>
      <c r="M25" t="s">
        <v>549</v>
      </c>
      <c r="P25" s="8" t="s">
        <v>48</v>
      </c>
      <c r="Q25" s="12" t="s">
        <v>67</v>
      </c>
      <c r="R25" t="s">
        <v>67</v>
      </c>
      <c r="S25" t="s">
        <v>67</v>
      </c>
      <c r="T25" t="s">
        <v>67</v>
      </c>
      <c r="U25" t="s">
        <v>67</v>
      </c>
      <c r="V25" t="s">
        <v>67</v>
      </c>
      <c r="W25">
        <v>0.218979552388191</v>
      </c>
      <c r="X25" t="s">
        <v>67</v>
      </c>
      <c r="Y25" t="s">
        <v>67</v>
      </c>
      <c r="Z25" t="s">
        <v>67</v>
      </c>
      <c r="AA25" t="s">
        <v>67</v>
      </c>
      <c r="AB25" t="s">
        <v>67</v>
      </c>
      <c r="AC25" t="s">
        <v>67</v>
      </c>
      <c r="AD25" t="s">
        <v>67</v>
      </c>
      <c r="AE25" t="s">
        <v>67</v>
      </c>
      <c r="AF25" t="s">
        <v>67</v>
      </c>
      <c r="AG25" t="s">
        <v>67</v>
      </c>
      <c r="AH25" t="s">
        <v>67</v>
      </c>
      <c r="AI25" t="s">
        <v>67</v>
      </c>
      <c r="AJ25" t="s">
        <v>67</v>
      </c>
      <c r="AK25" t="s">
        <v>67</v>
      </c>
      <c r="AL25" t="s">
        <v>67</v>
      </c>
      <c r="AM25">
        <v>1</v>
      </c>
      <c r="AN25" t="s">
        <v>67</v>
      </c>
      <c r="AO25" t="s">
        <v>67</v>
      </c>
      <c r="AP25" t="s">
        <v>67</v>
      </c>
      <c r="AQ25" t="s">
        <v>67</v>
      </c>
      <c r="AR25" t="s">
        <v>67</v>
      </c>
      <c r="AS25" t="s">
        <v>67</v>
      </c>
      <c r="AT25" t="s">
        <v>67</v>
      </c>
      <c r="AU25" s="13" t="s">
        <v>67</v>
      </c>
    </row>
    <row r="26" spans="2:47" ht="15.5" x14ac:dyDescent="0.35">
      <c r="B26" t="s">
        <v>558</v>
      </c>
      <c r="C26" s="18" t="s">
        <v>559</v>
      </c>
      <c r="D26" t="s">
        <v>63</v>
      </c>
      <c r="E26" s="7">
        <v>1.1900687590241432E-2</v>
      </c>
      <c r="F26" s="7">
        <v>2.3801375180482864E-2</v>
      </c>
      <c r="G26" s="7">
        <v>2.6599416509270668E-2</v>
      </c>
      <c r="H26" s="7">
        <v>2.6599416509270668E-2</v>
      </c>
      <c r="I26" t="s">
        <v>560</v>
      </c>
      <c r="J26" t="s">
        <v>155</v>
      </c>
      <c r="K26" s="7">
        <v>4.1666665077209473</v>
      </c>
      <c r="L26" s="7">
        <v>1</v>
      </c>
      <c r="M26" t="s">
        <v>549</v>
      </c>
      <c r="P26" s="8" t="s">
        <v>498</v>
      </c>
      <c r="Q26" s="12" t="s">
        <v>67</v>
      </c>
      <c r="R26" t="s">
        <v>67</v>
      </c>
      <c r="S26" t="s">
        <v>67</v>
      </c>
      <c r="T26" t="s">
        <v>67</v>
      </c>
      <c r="U26" t="s">
        <v>67</v>
      </c>
      <c r="V26" t="s">
        <v>67</v>
      </c>
      <c r="W26">
        <v>0.26534324884414701</v>
      </c>
      <c r="X26" t="s">
        <v>67</v>
      </c>
      <c r="Y26" t="s">
        <v>67</v>
      </c>
      <c r="Z26" t="s">
        <v>67</v>
      </c>
      <c r="AA26" t="s">
        <v>67</v>
      </c>
      <c r="AB26" t="s">
        <v>67</v>
      </c>
      <c r="AC26" t="s">
        <v>67</v>
      </c>
      <c r="AD26" t="s">
        <v>67</v>
      </c>
      <c r="AE26" t="s">
        <v>67</v>
      </c>
      <c r="AF26" t="s">
        <v>67</v>
      </c>
      <c r="AG26" t="s">
        <v>67</v>
      </c>
      <c r="AH26" t="s">
        <v>67</v>
      </c>
      <c r="AI26" t="s">
        <v>67</v>
      </c>
      <c r="AJ26" t="s">
        <v>67</v>
      </c>
      <c r="AK26" t="s">
        <v>67</v>
      </c>
      <c r="AL26" t="s">
        <v>67</v>
      </c>
      <c r="AM26" t="s">
        <v>67</v>
      </c>
      <c r="AN26">
        <v>1</v>
      </c>
      <c r="AO26" t="s">
        <v>67</v>
      </c>
      <c r="AP26" t="s">
        <v>67</v>
      </c>
      <c r="AQ26" t="s">
        <v>67</v>
      </c>
      <c r="AR26" t="s">
        <v>67</v>
      </c>
      <c r="AS26" t="s">
        <v>67</v>
      </c>
      <c r="AT26" t="s">
        <v>67</v>
      </c>
      <c r="AU26" s="13" t="s">
        <v>67</v>
      </c>
    </row>
    <row r="27" spans="2:47" ht="15.5" x14ac:dyDescent="0.35">
      <c r="B27" t="s">
        <v>561</v>
      </c>
      <c r="C27" s="18" t="s">
        <v>562</v>
      </c>
      <c r="D27" t="s">
        <v>63</v>
      </c>
      <c r="E27" s="7">
        <v>2.4897630792111158E-3</v>
      </c>
      <c r="F27" s="7">
        <v>4.2325973510742188E-2</v>
      </c>
      <c r="G27" s="7">
        <v>2.0254002884030342E-2</v>
      </c>
      <c r="H27" s="7">
        <v>4.0508005768060684E-2</v>
      </c>
      <c r="I27" t="s">
        <v>123</v>
      </c>
      <c r="J27" t="s">
        <v>188</v>
      </c>
      <c r="K27" s="7">
        <v>20</v>
      </c>
      <c r="L27" s="7">
        <v>1</v>
      </c>
      <c r="M27" t="s">
        <v>563</v>
      </c>
      <c r="P27" s="8" t="s">
        <v>49</v>
      </c>
      <c r="Q27" s="12" t="s">
        <v>67</v>
      </c>
      <c r="R27" t="s">
        <v>67</v>
      </c>
      <c r="S27" t="s">
        <v>67</v>
      </c>
      <c r="T27" t="s">
        <v>67</v>
      </c>
      <c r="U27" t="s">
        <v>67</v>
      </c>
      <c r="V27" t="s">
        <v>67</v>
      </c>
      <c r="W27" t="s">
        <v>67</v>
      </c>
      <c r="X27">
        <v>0.17557635903358501</v>
      </c>
      <c r="Y27" t="s">
        <v>67</v>
      </c>
      <c r="Z27" t="s">
        <v>67</v>
      </c>
      <c r="AA27" t="s">
        <v>67</v>
      </c>
      <c r="AB27" t="s">
        <v>67</v>
      </c>
      <c r="AC27" t="s">
        <v>67</v>
      </c>
      <c r="AD27" t="s">
        <v>67</v>
      </c>
      <c r="AE27" t="s">
        <v>67</v>
      </c>
      <c r="AF27" t="s">
        <v>67</v>
      </c>
      <c r="AG27" t="s">
        <v>67</v>
      </c>
      <c r="AH27" t="s">
        <v>67</v>
      </c>
      <c r="AI27" t="s">
        <v>67</v>
      </c>
      <c r="AJ27" t="s">
        <v>67</v>
      </c>
      <c r="AK27" t="s">
        <v>67</v>
      </c>
      <c r="AL27" t="s">
        <v>67</v>
      </c>
      <c r="AM27" t="s">
        <v>67</v>
      </c>
      <c r="AN27" t="s">
        <v>67</v>
      </c>
      <c r="AO27">
        <v>1</v>
      </c>
      <c r="AP27" t="s">
        <v>67</v>
      </c>
      <c r="AQ27" t="s">
        <v>67</v>
      </c>
      <c r="AR27" t="s">
        <v>67</v>
      </c>
      <c r="AS27" t="s">
        <v>67</v>
      </c>
      <c r="AT27" t="s">
        <v>67</v>
      </c>
      <c r="AU27" s="13" t="s">
        <v>67</v>
      </c>
    </row>
    <row r="28" spans="2:47" ht="15.5" x14ac:dyDescent="0.35">
      <c r="B28" t="s">
        <v>564</v>
      </c>
      <c r="C28" s="18" t="s">
        <v>565</v>
      </c>
      <c r="D28" t="s">
        <v>63</v>
      </c>
      <c r="E28" s="7">
        <v>1.9922517240047455E-3</v>
      </c>
      <c r="F28" s="7">
        <v>3.5860531032085419E-2</v>
      </c>
      <c r="G28" s="7">
        <v>2.0254002884030342E-2</v>
      </c>
      <c r="H28" s="7">
        <v>4.0508005768060684E-2</v>
      </c>
      <c r="I28" t="s">
        <v>566</v>
      </c>
      <c r="J28" t="s">
        <v>188</v>
      </c>
      <c r="K28" s="7">
        <v>25</v>
      </c>
      <c r="L28" s="7">
        <v>1</v>
      </c>
      <c r="M28" t="s">
        <v>563</v>
      </c>
      <c r="P28" s="8" t="s">
        <v>499</v>
      </c>
      <c r="Q28" s="12" t="s">
        <v>67</v>
      </c>
      <c r="R28" t="s">
        <v>67</v>
      </c>
      <c r="S28" t="s">
        <v>67</v>
      </c>
      <c r="T28" t="s">
        <v>67</v>
      </c>
      <c r="U28" t="s">
        <v>67</v>
      </c>
      <c r="V28" t="s">
        <v>67</v>
      </c>
      <c r="W28" t="s">
        <v>67</v>
      </c>
      <c r="X28" t="s">
        <v>67</v>
      </c>
      <c r="Y28" t="s">
        <v>67</v>
      </c>
      <c r="Z28">
        <v>0.24260912835598</v>
      </c>
      <c r="AA28" t="s">
        <v>67</v>
      </c>
      <c r="AB28" t="s">
        <v>67</v>
      </c>
      <c r="AC28" t="s">
        <v>67</v>
      </c>
      <c r="AD28" t="s">
        <v>67</v>
      </c>
      <c r="AE28" t="s">
        <v>67</v>
      </c>
      <c r="AF28" t="s">
        <v>67</v>
      </c>
      <c r="AG28" t="s">
        <v>67</v>
      </c>
      <c r="AH28" t="s">
        <v>67</v>
      </c>
      <c r="AI28" t="s">
        <v>67</v>
      </c>
      <c r="AJ28" t="s">
        <v>67</v>
      </c>
      <c r="AK28" t="s">
        <v>67</v>
      </c>
      <c r="AL28" t="s">
        <v>67</v>
      </c>
      <c r="AM28" t="s">
        <v>67</v>
      </c>
      <c r="AN28" t="s">
        <v>67</v>
      </c>
      <c r="AO28" t="s">
        <v>67</v>
      </c>
      <c r="AP28">
        <v>1</v>
      </c>
      <c r="AQ28" t="s">
        <v>67</v>
      </c>
      <c r="AR28" t="s">
        <v>67</v>
      </c>
      <c r="AS28" t="s">
        <v>67</v>
      </c>
      <c r="AT28" t="s">
        <v>67</v>
      </c>
      <c r="AU28" s="13" t="s">
        <v>67</v>
      </c>
    </row>
    <row r="29" spans="2:47" ht="15.5" x14ac:dyDescent="0.35">
      <c r="B29" t="s">
        <v>567</v>
      </c>
      <c r="C29" s="18" t="s">
        <v>568</v>
      </c>
      <c r="D29" t="s">
        <v>63</v>
      </c>
      <c r="E29" s="7">
        <v>1.0913793928921223E-2</v>
      </c>
      <c r="F29" s="7">
        <v>3.2741382718086243E-2</v>
      </c>
      <c r="G29" s="7">
        <v>2.0254002884030342E-2</v>
      </c>
      <c r="H29" s="7">
        <v>4.0508005768060684E-2</v>
      </c>
      <c r="I29" t="s">
        <v>75</v>
      </c>
      <c r="J29" t="s">
        <v>188</v>
      </c>
      <c r="K29" s="7">
        <v>4.5454545021057129</v>
      </c>
      <c r="L29" s="7">
        <v>1</v>
      </c>
      <c r="M29" t="s">
        <v>563</v>
      </c>
      <c r="P29" s="8" t="s">
        <v>500</v>
      </c>
      <c r="Q29" s="12" t="s">
        <v>67</v>
      </c>
      <c r="R29" t="s">
        <v>67</v>
      </c>
      <c r="S29" t="s">
        <v>67</v>
      </c>
      <c r="T29" t="s">
        <v>67</v>
      </c>
      <c r="U29" t="s">
        <v>67</v>
      </c>
      <c r="V29" t="s">
        <v>67</v>
      </c>
      <c r="W29" t="s">
        <v>67</v>
      </c>
      <c r="X29" t="s">
        <v>67</v>
      </c>
      <c r="Y29" t="s">
        <v>67</v>
      </c>
      <c r="Z29">
        <v>-0.13617269694805101</v>
      </c>
      <c r="AA29" t="s">
        <v>67</v>
      </c>
      <c r="AB29" t="s">
        <v>67</v>
      </c>
      <c r="AC29" t="s">
        <v>67</v>
      </c>
      <c r="AD29" t="s">
        <v>67</v>
      </c>
      <c r="AE29" t="s">
        <v>67</v>
      </c>
      <c r="AF29" t="s">
        <v>67</v>
      </c>
      <c r="AG29" t="s">
        <v>67</v>
      </c>
      <c r="AH29" t="s">
        <v>67</v>
      </c>
      <c r="AI29" t="s">
        <v>67</v>
      </c>
      <c r="AJ29" t="s">
        <v>67</v>
      </c>
      <c r="AK29" t="s">
        <v>67</v>
      </c>
      <c r="AL29" t="s">
        <v>67</v>
      </c>
      <c r="AM29" t="s">
        <v>67</v>
      </c>
      <c r="AN29" t="s">
        <v>67</v>
      </c>
      <c r="AO29" t="s">
        <v>67</v>
      </c>
      <c r="AP29" t="s">
        <v>67</v>
      </c>
      <c r="AQ29">
        <v>1</v>
      </c>
      <c r="AR29" t="s">
        <v>67</v>
      </c>
      <c r="AS29" t="s">
        <v>67</v>
      </c>
      <c r="AT29" t="s">
        <v>67</v>
      </c>
      <c r="AU29" s="13" t="s">
        <v>67</v>
      </c>
    </row>
    <row r="30" spans="2:47" ht="15.5" x14ac:dyDescent="0.35">
      <c r="B30" t="s">
        <v>569</v>
      </c>
      <c r="C30" s="18" t="s">
        <v>570</v>
      </c>
      <c r="D30" t="s">
        <v>63</v>
      </c>
      <c r="E30" s="7">
        <v>3.4841245505958796E-3</v>
      </c>
      <c r="F30" s="7">
        <v>5.2261866629123688E-2</v>
      </c>
      <c r="G30" s="7">
        <v>2.0254002884030342E-2</v>
      </c>
      <c r="H30" s="7">
        <v>4.0508005768060684E-2</v>
      </c>
      <c r="I30" t="s">
        <v>197</v>
      </c>
      <c r="J30" t="s">
        <v>188</v>
      </c>
      <c r="K30" s="7">
        <v>14.285714149475098</v>
      </c>
      <c r="L30" s="7">
        <v>1</v>
      </c>
      <c r="M30" t="s">
        <v>563</v>
      </c>
      <c r="P30" s="8" t="s">
        <v>43</v>
      </c>
      <c r="Q30" s="12" t="s">
        <v>67</v>
      </c>
      <c r="R30" t="s">
        <v>67</v>
      </c>
      <c r="S30" t="s">
        <v>67</v>
      </c>
      <c r="T30" t="s">
        <v>67</v>
      </c>
      <c r="U30" t="s">
        <v>67</v>
      </c>
      <c r="V30" t="s">
        <v>67</v>
      </c>
      <c r="W30" t="s">
        <v>67</v>
      </c>
      <c r="X30" t="s">
        <v>67</v>
      </c>
      <c r="Y30" t="s">
        <v>67</v>
      </c>
      <c r="Z30">
        <v>-0.31882765889167802</v>
      </c>
      <c r="AA30" t="s">
        <v>67</v>
      </c>
      <c r="AB30" t="s">
        <v>67</v>
      </c>
      <c r="AC30" t="s">
        <v>67</v>
      </c>
      <c r="AD30" t="s">
        <v>67</v>
      </c>
      <c r="AE30" t="s">
        <v>67</v>
      </c>
      <c r="AF30" t="s">
        <v>67</v>
      </c>
      <c r="AG30" t="s">
        <v>67</v>
      </c>
      <c r="AH30" t="s">
        <v>67</v>
      </c>
      <c r="AI30" t="s">
        <v>67</v>
      </c>
      <c r="AJ30" t="s">
        <v>67</v>
      </c>
      <c r="AK30" t="s">
        <v>67</v>
      </c>
      <c r="AL30" t="s">
        <v>67</v>
      </c>
      <c r="AM30" t="s">
        <v>67</v>
      </c>
      <c r="AN30" t="s">
        <v>67</v>
      </c>
      <c r="AO30" t="s">
        <v>67</v>
      </c>
      <c r="AP30" t="s">
        <v>67</v>
      </c>
      <c r="AQ30" t="s">
        <v>67</v>
      </c>
      <c r="AR30">
        <v>1</v>
      </c>
      <c r="AS30" t="s">
        <v>67</v>
      </c>
      <c r="AT30" t="s">
        <v>67</v>
      </c>
      <c r="AU30" s="13" t="s">
        <v>67</v>
      </c>
    </row>
    <row r="31" spans="2:47" ht="15.5" x14ac:dyDescent="0.35">
      <c r="B31" t="s">
        <v>571</v>
      </c>
      <c r="C31" s="18" t="s">
        <v>572</v>
      </c>
      <c r="D31" t="s">
        <v>63</v>
      </c>
      <c r="E31" s="7">
        <v>6.9574546068906784E-3</v>
      </c>
      <c r="F31" s="7">
        <v>5.5659636855125427E-2</v>
      </c>
      <c r="G31" s="7">
        <v>2.0254002884030342E-2</v>
      </c>
      <c r="H31" s="7">
        <v>4.0508005768060684E-2</v>
      </c>
      <c r="I31" t="s">
        <v>105</v>
      </c>
      <c r="J31" t="s">
        <v>188</v>
      </c>
      <c r="K31" s="7">
        <v>7.1428570747375488</v>
      </c>
      <c r="L31" s="7">
        <v>1</v>
      </c>
      <c r="M31" t="s">
        <v>563</v>
      </c>
      <c r="P31" s="8" t="s">
        <v>501</v>
      </c>
      <c r="Q31" s="12" t="s">
        <v>67</v>
      </c>
      <c r="R31" t="s">
        <v>67</v>
      </c>
      <c r="S31" t="s">
        <v>67</v>
      </c>
      <c r="T31" t="s">
        <v>67</v>
      </c>
      <c r="U31" t="s">
        <v>67</v>
      </c>
      <c r="V31" t="s">
        <v>67</v>
      </c>
      <c r="W31" t="s">
        <v>67</v>
      </c>
      <c r="X31" t="s">
        <v>67</v>
      </c>
      <c r="Y31" t="s">
        <v>67</v>
      </c>
      <c r="Z31" t="s">
        <v>67</v>
      </c>
      <c r="AA31">
        <v>-0.16276948153972601</v>
      </c>
      <c r="AB31" t="s">
        <v>67</v>
      </c>
      <c r="AC31" t="s">
        <v>67</v>
      </c>
      <c r="AD31" t="s">
        <v>67</v>
      </c>
      <c r="AE31" t="s">
        <v>67</v>
      </c>
      <c r="AF31" t="s">
        <v>67</v>
      </c>
      <c r="AG31" t="s">
        <v>67</v>
      </c>
      <c r="AH31" t="s">
        <v>67</v>
      </c>
      <c r="AI31" t="s">
        <v>67</v>
      </c>
      <c r="AJ31" t="s">
        <v>67</v>
      </c>
      <c r="AK31" t="s">
        <v>67</v>
      </c>
      <c r="AL31" t="s">
        <v>67</v>
      </c>
      <c r="AM31" t="s">
        <v>67</v>
      </c>
      <c r="AN31" t="s">
        <v>67</v>
      </c>
      <c r="AO31" t="s">
        <v>67</v>
      </c>
      <c r="AP31" t="s">
        <v>67</v>
      </c>
      <c r="AQ31" t="s">
        <v>67</v>
      </c>
      <c r="AR31" t="s">
        <v>67</v>
      </c>
      <c r="AS31">
        <v>1</v>
      </c>
      <c r="AT31" t="s">
        <v>67</v>
      </c>
      <c r="AU31" s="13" t="s">
        <v>67</v>
      </c>
    </row>
    <row r="32" spans="2:47" ht="15.5" x14ac:dyDescent="0.35">
      <c r="B32" t="s">
        <v>573</v>
      </c>
      <c r="C32" s="18" t="s">
        <v>574</v>
      </c>
      <c r="D32" t="s">
        <v>63</v>
      </c>
      <c r="E32" s="7">
        <v>3.4841245505958796E-3</v>
      </c>
      <c r="F32" s="7">
        <v>5.2261866629123688E-2</v>
      </c>
      <c r="G32" s="7">
        <v>2.0254002884030342E-2</v>
      </c>
      <c r="H32" s="7">
        <v>4.0508005768060684E-2</v>
      </c>
      <c r="I32" t="s">
        <v>176</v>
      </c>
      <c r="J32" t="s">
        <v>188</v>
      </c>
      <c r="K32" s="7">
        <v>14.285714149475098</v>
      </c>
      <c r="L32" s="7">
        <v>1</v>
      </c>
      <c r="M32" t="s">
        <v>563</v>
      </c>
      <c r="P32" s="8" t="s">
        <v>58</v>
      </c>
      <c r="Q32" s="12" t="s">
        <v>67</v>
      </c>
      <c r="R32" t="s">
        <v>67</v>
      </c>
      <c r="S32" t="s">
        <v>67</v>
      </c>
      <c r="T32" t="s">
        <v>67</v>
      </c>
      <c r="U32" t="s">
        <v>67</v>
      </c>
      <c r="V32" t="s">
        <v>67</v>
      </c>
      <c r="W32" t="s">
        <v>67</v>
      </c>
      <c r="X32" t="s">
        <v>67</v>
      </c>
      <c r="Y32" t="s">
        <v>67</v>
      </c>
      <c r="Z32" t="s">
        <v>67</v>
      </c>
      <c r="AA32">
        <v>-0.15181352198123901</v>
      </c>
      <c r="AB32" t="s">
        <v>67</v>
      </c>
      <c r="AC32" t="s">
        <v>67</v>
      </c>
      <c r="AD32" t="s">
        <v>67</v>
      </c>
      <c r="AE32" t="s">
        <v>67</v>
      </c>
      <c r="AF32" t="s">
        <v>67</v>
      </c>
      <c r="AG32" t="s">
        <v>67</v>
      </c>
      <c r="AH32" t="s">
        <v>67</v>
      </c>
      <c r="AI32" t="s">
        <v>67</v>
      </c>
      <c r="AJ32" t="s">
        <v>67</v>
      </c>
      <c r="AK32" t="s">
        <v>67</v>
      </c>
      <c r="AL32" t="s">
        <v>67</v>
      </c>
      <c r="AM32" t="s">
        <v>67</v>
      </c>
      <c r="AN32" t="s">
        <v>67</v>
      </c>
      <c r="AO32" t="s">
        <v>67</v>
      </c>
      <c r="AP32" t="s">
        <v>67</v>
      </c>
      <c r="AQ32" t="s">
        <v>67</v>
      </c>
      <c r="AR32" t="s">
        <v>67</v>
      </c>
      <c r="AS32" t="s">
        <v>67</v>
      </c>
      <c r="AT32">
        <v>1</v>
      </c>
      <c r="AU32" s="13" t="s">
        <v>67</v>
      </c>
    </row>
    <row r="33" spans="2:47" ht="16" thickBot="1" x14ac:dyDescent="0.4">
      <c r="B33" t="s">
        <v>575</v>
      </c>
      <c r="C33" s="18" t="s">
        <v>576</v>
      </c>
      <c r="D33" t="s">
        <v>63</v>
      </c>
      <c r="E33" s="7">
        <v>5.4702041670680046E-3</v>
      </c>
      <c r="F33" s="7">
        <v>6.0172248631715775E-2</v>
      </c>
      <c r="G33" s="7">
        <v>2.0254002884030342E-2</v>
      </c>
      <c r="H33" s="7">
        <v>4.0508005768060684E-2</v>
      </c>
      <c r="I33" t="s">
        <v>577</v>
      </c>
      <c r="J33" t="s">
        <v>188</v>
      </c>
      <c r="K33" s="7">
        <v>9.0909090042114258</v>
      </c>
      <c r="L33" s="7">
        <v>1</v>
      </c>
      <c r="M33" t="s">
        <v>563</v>
      </c>
      <c r="P33" s="14" t="s">
        <v>502</v>
      </c>
      <c r="Q33" s="15" t="s">
        <v>67</v>
      </c>
      <c r="R33" s="16" t="s">
        <v>67</v>
      </c>
      <c r="S33" s="16" t="s">
        <v>67</v>
      </c>
      <c r="T33" s="16" t="s">
        <v>67</v>
      </c>
      <c r="U33" s="16" t="s">
        <v>67</v>
      </c>
      <c r="V33" s="16" t="s">
        <v>67</v>
      </c>
      <c r="W33" s="16" t="s">
        <v>67</v>
      </c>
      <c r="X33" s="16" t="s">
        <v>67</v>
      </c>
      <c r="Y33" s="16" t="s">
        <v>67</v>
      </c>
      <c r="Z33" s="16" t="s">
        <v>67</v>
      </c>
      <c r="AA33" s="16">
        <v>0.14131844043731701</v>
      </c>
      <c r="AB33" s="16" t="s">
        <v>67</v>
      </c>
      <c r="AC33" s="16" t="s">
        <v>67</v>
      </c>
      <c r="AD33" s="16" t="s">
        <v>67</v>
      </c>
      <c r="AE33" s="16" t="s">
        <v>67</v>
      </c>
      <c r="AF33" s="16" t="s">
        <v>67</v>
      </c>
      <c r="AG33" s="16" t="s">
        <v>67</v>
      </c>
      <c r="AH33" s="16" t="s">
        <v>67</v>
      </c>
      <c r="AI33" s="16" t="s">
        <v>67</v>
      </c>
      <c r="AJ33" s="16" t="s">
        <v>67</v>
      </c>
      <c r="AK33" s="16" t="s">
        <v>67</v>
      </c>
      <c r="AL33" s="16" t="s">
        <v>67</v>
      </c>
      <c r="AM33" s="16" t="s">
        <v>67</v>
      </c>
      <c r="AN33" s="16" t="s">
        <v>67</v>
      </c>
      <c r="AO33" s="16" t="s">
        <v>67</v>
      </c>
      <c r="AP33" s="16" t="s">
        <v>67</v>
      </c>
      <c r="AQ33" s="16" t="s">
        <v>67</v>
      </c>
      <c r="AR33" s="16" t="s">
        <v>67</v>
      </c>
      <c r="AS33" s="16" t="s">
        <v>67</v>
      </c>
      <c r="AT33" s="16" t="s">
        <v>67</v>
      </c>
      <c r="AU33" s="17">
        <v>1</v>
      </c>
    </row>
    <row r="34" spans="2:47" ht="15.5" x14ac:dyDescent="0.35">
      <c r="B34" t="s">
        <v>578</v>
      </c>
      <c r="C34" s="18" t="s">
        <v>579</v>
      </c>
      <c r="D34" t="s">
        <v>63</v>
      </c>
      <c r="E34" s="7">
        <v>5.9661739505827427E-3</v>
      </c>
      <c r="F34" s="7">
        <v>5.9661742299795151E-2</v>
      </c>
      <c r="G34" s="7">
        <v>2.0254002884030342E-2</v>
      </c>
      <c r="H34" s="7">
        <v>4.0508005768060684E-2</v>
      </c>
      <c r="I34" t="s">
        <v>116</v>
      </c>
      <c r="J34" t="s">
        <v>188</v>
      </c>
      <c r="K34" s="7">
        <v>8.3333330154418945</v>
      </c>
      <c r="L34" s="7">
        <v>1</v>
      </c>
      <c r="M34" t="s">
        <v>563</v>
      </c>
      <c r="P34" s="12" t="s">
        <v>209</v>
      </c>
      <c r="Q34" s="12">
        <v>-1</v>
      </c>
      <c r="R34">
        <v>-0.9</v>
      </c>
      <c r="S34">
        <v>-0.8</v>
      </c>
      <c r="T34" s="12">
        <v>-0.7</v>
      </c>
      <c r="U34">
        <v>-0.6</v>
      </c>
      <c r="V34">
        <v>-0.5</v>
      </c>
      <c r="W34" s="12">
        <v>-0.4</v>
      </c>
      <c r="X34">
        <v>-0.3</v>
      </c>
      <c r="Y34">
        <v>-0.2</v>
      </c>
      <c r="Z34" s="12">
        <v>-0.1</v>
      </c>
      <c r="AA34">
        <v>0</v>
      </c>
      <c r="AB34">
        <v>0.1</v>
      </c>
      <c r="AC34" s="12">
        <v>0.2</v>
      </c>
      <c r="AD34">
        <v>0.3</v>
      </c>
      <c r="AE34">
        <v>0.4</v>
      </c>
      <c r="AF34" s="12">
        <v>0.5</v>
      </c>
      <c r="AG34">
        <v>0.6</v>
      </c>
      <c r="AH34">
        <v>0.7</v>
      </c>
      <c r="AI34" s="12">
        <v>0.8</v>
      </c>
      <c r="AJ34">
        <v>0.9</v>
      </c>
      <c r="AK34">
        <v>1</v>
      </c>
    </row>
    <row r="35" spans="2:47" ht="15.5" x14ac:dyDescent="0.35">
      <c r="B35" t="s">
        <v>580</v>
      </c>
      <c r="C35" s="18" t="s">
        <v>581</v>
      </c>
      <c r="D35" t="s">
        <v>63</v>
      </c>
      <c r="E35" s="7">
        <v>5.4702041670680046E-3</v>
      </c>
      <c r="F35" s="7">
        <v>6.0172248631715775E-2</v>
      </c>
      <c r="G35" s="7">
        <v>2.0254002884030342E-2</v>
      </c>
      <c r="H35" s="7">
        <v>4.0508005768060684E-2</v>
      </c>
      <c r="I35" t="s">
        <v>256</v>
      </c>
      <c r="J35" t="s">
        <v>188</v>
      </c>
      <c r="K35" s="7">
        <v>9.0909090042114258</v>
      </c>
      <c r="L35" s="7">
        <v>1</v>
      </c>
      <c r="M35" t="s">
        <v>563</v>
      </c>
    </row>
    <row r="36" spans="2:47" ht="15.5" x14ac:dyDescent="0.35">
      <c r="B36" t="s">
        <v>582</v>
      </c>
      <c r="C36" s="18" t="s">
        <v>583</v>
      </c>
      <c r="D36" t="s">
        <v>63</v>
      </c>
      <c r="E36" s="7">
        <v>4.9839407438412309E-4</v>
      </c>
      <c r="F36" s="7">
        <v>9.9678812548518181E-3</v>
      </c>
      <c r="G36" s="7">
        <v>2.0254002884030342E-2</v>
      </c>
      <c r="H36" s="7">
        <v>4.0508005768060684E-2</v>
      </c>
      <c r="I36" t="s">
        <v>179</v>
      </c>
      <c r="J36" t="s">
        <v>188</v>
      </c>
      <c r="K36" s="7">
        <v>100</v>
      </c>
      <c r="L36" s="7">
        <v>1</v>
      </c>
      <c r="M36" t="s">
        <v>563</v>
      </c>
    </row>
  </sheetData>
  <conditionalFormatting sqref="Q3:AU3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69E0-A39A-49B8-9A12-CBBF6CEFAEC1}">
  <dimension ref="A1:BN59"/>
  <sheetViews>
    <sheetView workbookViewId="0">
      <selection sqref="A1:XFD1048576"/>
    </sheetView>
  </sheetViews>
  <sheetFormatPr baseColWidth="10" defaultColWidth="11.453125" defaultRowHeight="14.5" x14ac:dyDescent="0.35"/>
  <cols>
    <col min="1" max="1" width="14.453125" bestFit="1" customWidth="1"/>
    <col min="2" max="2" width="10" bestFit="1" customWidth="1"/>
    <col min="3" max="3" width="75.54296875" bestFit="1" customWidth="1"/>
    <col min="4" max="4" width="63" bestFit="1" customWidth="1"/>
    <col min="5" max="5" width="11" bestFit="1" customWidth="1"/>
    <col min="6" max="6" width="9.1796875" customWidth="1"/>
    <col min="7" max="7" width="12" bestFit="1" customWidth="1"/>
    <col min="8" max="8" width="13.1796875" customWidth="1"/>
    <col min="9" max="9" width="17.1796875" customWidth="1"/>
    <col min="10" max="10" width="8" bestFit="1" customWidth="1"/>
    <col min="11" max="11" width="18" bestFit="1" customWidth="1"/>
    <col min="12" max="12" width="9" bestFit="1" customWidth="1"/>
    <col min="13" max="13" width="22" bestFit="1" customWidth="1"/>
    <col min="14" max="15" width="8.81640625" customWidth="1"/>
    <col min="16" max="16" width="19.81640625" bestFit="1" customWidth="1"/>
    <col min="17" max="17" width="1.1796875" customWidth="1"/>
    <col min="18" max="18" width="1.81640625" customWidth="1"/>
    <col min="19" max="19" width="2" customWidth="1"/>
    <col min="20" max="20" width="8.81640625" customWidth="1"/>
    <col min="21" max="21" width="1.81640625" customWidth="1"/>
    <col min="22" max="23" width="8.81640625" customWidth="1"/>
    <col min="24" max="24" width="1.1796875" customWidth="1"/>
    <col min="25" max="25" width="2.1796875" customWidth="1"/>
    <col min="26" max="27" width="8.81640625" customWidth="1"/>
    <col min="28" max="28" width="1.81640625" customWidth="1"/>
    <col min="29" max="29" width="2" customWidth="1"/>
    <col min="30" max="30" width="8.81640625" customWidth="1"/>
    <col min="31" max="31" width="2.1796875" customWidth="1"/>
    <col min="32" max="32" width="11.1796875" customWidth="1"/>
    <col min="33" max="33" width="8.81640625" customWidth="1"/>
    <col min="34" max="34" width="1.81640625" customWidth="1"/>
    <col min="35" max="250" width="8.81640625" customWidth="1"/>
    <col min="251" max="251" width="10" bestFit="1" customWidth="1"/>
    <col min="252" max="252" width="75.54296875" bestFit="1" customWidth="1"/>
    <col min="253" max="253" width="63" bestFit="1" customWidth="1"/>
    <col min="254" max="254" width="11" bestFit="1" customWidth="1"/>
    <col min="255" max="255" width="47" bestFit="1" customWidth="1"/>
    <col min="256" max="256" width="12" bestFit="1" customWidth="1"/>
    <col min="257" max="257" width="48" bestFit="1" customWidth="1"/>
    <col min="258" max="258" width="42" bestFit="1" customWidth="1"/>
    <col min="259" max="259" width="8" bestFit="1" customWidth="1"/>
    <col min="260" max="260" width="18" bestFit="1" customWidth="1"/>
    <col min="261" max="261" width="9" bestFit="1" customWidth="1"/>
    <col min="262" max="262" width="22" bestFit="1" customWidth="1"/>
    <col min="263" max="506" width="8.81640625" customWidth="1"/>
    <col min="507" max="507" width="10" bestFit="1" customWidth="1"/>
    <col min="508" max="508" width="75.54296875" bestFit="1" customWidth="1"/>
    <col min="509" max="509" width="63" bestFit="1" customWidth="1"/>
    <col min="510" max="510" width="11" bestFit="1" customWidth="1"/>
    <col min="511" max="511" width="47" bestFit="1" customWidth="1"/>
    <col min="512" max="512" width="12" bestFit="1" customWidth="1"/>
    <col min="513" max="513" width="48" bestFit="1" customWidth="1"/>
    <col min="514" max="514" width="42" bestFit="1" customWidth="1"/>
    <col min="515" max="515" width="8" bestFit="1" customWidth="1"/>
    <col min="516" max="516" width="18" bestFit="1" customWidth="1"/>
    <col min="517" max="517" width="9" bestFit="1" customWidth="1"/>
    <col min="518" max="518" width="22" bestFit="1" customWidth="1"/>
    <col min="519" max="762" width="8.81640625" customWidth="1"/>
    <col min="763" max="763" width="10" bestFit="1" customWidth="1"/>
    <col min="764" max="764" width="75.54296875" bestFit="1" customWidth="1"/>
    <col min="765" max="765" width="63" bestFit="1" customWidth="1"/>
    <col min="766" max="766" width="11" bestFit="1" customWidth="1"/>
    <col min="767" max="767" width="47" bestFit="1" customWidth="1"/>
    <col min="768" max="768" width="12" bestFit="1" customWidth="1"/>
    <col min="769" max="769" width="48" bestFit="1" customWidth="1"/>
    <col min="770" max="770" width="42" bestFit="1" customWidth="1"/>
    <col min="771" max="771" width="8" bestFit="1" customWidth="1"/>
    <col min="772" max="772" width="18" bestFit="1" customWidth="1"/>
    <col min="773" max="773" width="9" bestFit="1" customWidth="1"/>
    <col min="774" max="774" width="22" bestFit="1" customWidth="1"/>
    <col min="775" max="1018" width="8.81640625" customWidth="1"/>
    <col min="1019" max="1019" width="10" bestFit="1" customWidth="1"/>
    <col min="1020" max="1020" width="75.54296875" bestFit="1" customWidth="1"/>
    <col min="1021" max="1021" width="63" bestFit="1" customWidth="1"/>
    <col min="1022" max="1022" width="11" bestFit="1" customWidth="1"/>
    <col min="1023" max="1023" width="47" bestFit="1" customWidth="1"/>
    <col min="1024" max="1024" width="12" bestFit="1" customWidth="1"/>
    <col min="1025" max="1025" width="48" bestFit="1" customWidth="1"/>
    <col min="1026" max="1026" width="42" bestFit="1" customWidth="1"/>
    <col min="1027" max="1027" width="8" bestFit="1" customWidth="1"/>
    <col min="1028" max="1028" width="18" bestFit="1" customWidth="1"/>
    <col min="1029" max="1029" width="9" bestFit="1" customWidth="1"/>
    <col min="1030" max="1030" width="22" bestFit="1" customWidth="1"/>
    <col min="1031" max="1274" width="8.81640625" customWidth="1"/>
    <col min="1275" max="1275" width="10" bestFit="1" customWidth="1"/>
    <col min="1276" max="1276" width="75.54296875" bestFit="1" customWidth="1"/>
    <col min="1277" max="1277" width="63" bestFit="1" customWidth="1"/>
    <col min="1278" max="1278" width="11" bestFit="1" customWidth="1"/>
    <col min="1279" max="1279" width="47" bestFit="1" customWidth="1"/>
    <col min="1280" max="1280" width="12" bestFit="1" customWidth="1"/>
    <col min="1281" max="1281" width="48" bestFit="1" customWidth="1"/>
    <col min="1282" max="1282" width="42" bestFit="1" customWidth="1"/>
    <col min="1283" max="1283" width="8" bestFit="1" customWidth="1"/>
    <col min="1284" max="1284" width="18" bestFit="1" customWidth="1"/>
    <col min="1285" max="1285" width="9" bestFit="1" customWidth="1"/>
    <col min="1286" max="1286" width="22" bestFit="1" customWidth="1"/>
    <col min="1287" max="1530" width="8.81640625" customWidth="1"/>
    <col min="1531" max="1531" width="10" bestFit="1" customWidth="1"/>
    <col min="1532" max="1532" width="75.54296875" bestFit="1" customWidth="1"/>
    <col min="1533" max="1533" width="63" bestFit="1" customWidth="1"/>
    <col min="1534" max="1534" width="11" bestFit="1" customWidth="1"/>
    <col min="1535" max="1535" width="47" bestFit="1" customWidth="1"/>
    <col min="1536" max="1536" width="12" bestFit="1" customWidth="1"/>
    <col min="1537" max="1537" width="48" bestFit="1" customWidth="1"/>
    <col min="1538" max="1538" width="42" bestFit="1" customWidth="1"/>
    <col min="1539" max="1539" width="8" bestFit="1" customWidth="1"/>
    <col min="1540" max="1540" width="18" bestFit="1" customWidth="1"/>
    <col min="1541" max="1541" width="9" bestFit="1" customWidth="1"/>
    <col min="1542" max="1542" width="22" bestFit="1" customWidth="1"/>
    <col min="1543" max="1786" width="8.81640625" customWidth="1"/>
    <col min="1787" max="1787" width="10" bestFit="1" customWidth="1"/>
    <col min="1788" max="1788" width="75.54296875" bestFit="1" customWidth="1"/>
    <col min="1789" max="1789" width="63" bestFit="1" customWidth="1"/>
    <col min="1790" max="1790" width="11" bestFit="1" customWidth="1"/>
    <col min="1791" max="1791" width="47" bestFit="1" customWidth="1"/>
    <col min="1792" max="1792" width="12" bestFit="1" customWidth="1"/>
    <col min="1793" max="1793" width="48" bestFit="1" customWidth="1"/>
    <col min="1794" max="1794" width="42" bestFit="1" customWidth="1"/>
    <col min="1795" max="1795" width="8" bestFit="1" customWidth="1"/>
    <col min="1796" max="1796" width="18" bestFit="1" customWidth="1"/>
    <col min="1797" max="1797" width="9" bestFit="1" customWidth="1"/>
    <col min="1798" max="1798" width="22" bestFit="1" customWidth="1"/>
    <col min="1799" max="2042" width="8.81640625" customWidth="1"/>
    <col min="2043" max="2043" width="10" bestFit="1" customWidth="1"/>
    <col min="2044" max="2044" width="75.54296875" bestFit="1" customWidth="1"/>
    <col min="2045" max="2045" width="63" bestFit="1" customWidth="1"/>
    <col min="2046" max="2046" width="11" bestFit="1" customWidth="1"/>
    <col min="2047" max="2047" width="47" bestFit="1" customWidth="1"/>
    <col min="2048" max="2048" width="12" bestFit="1" customWidth="1"/>
    <col min="2049" max="2049" width="48" bestFit="1" customWidth="1"/>
    <col min="2050" max="2050" width="42" bestFit="1" customWidth="1"/>
    <col min="2051" max="2051" width="8" bestFit="1" customWidth="1"/>
    <col min="2052" max="2052" width="18" bestFit="1" customWidth="1"/>
    <col min="2053" max="2053" width="9" bestFit="1" customWidth="1"/>
    <col min="2054" max="2054" width="22" bestFit="1" customWidth="1"/>
    <col min="2055" max="2298" width="8.81640625" customWidth="1"/>
    <col min="2299" max="2299" width="10" bestFit="1" customWidth="1"/>
    <col min="2300" max="2300" width="75.54296875" bestFit="1" customWidth="1"/>
    <col min="2301" max="2301" width="63" bestFit="1" customWidth="1"/>
    <col min="2302" max="2302" width="11" bestFit="1" customWidth="1"/>
    <col min="2303" max="2303" width="47" bestFit="1" customWidth="1"/>
    <col min="2304" max="2304" width="12" bestFit="1" customWidth="1"/>
    <col min="2305" max="2305" width="48" bestFit="1" customWidth="1"/>
    <col min="2306" max="2306" width="42" bestFit="1" customWidth="1"/>
    <col min="2307" max="2307" width="8" bestFit="1" customWidth="1"/>
    <col min="2308" max="2308" width="18" bestFit="1" customWidth="1"/>
    <col min="2309" max="2309" width="9" bestFit="1" customWidth="1"/>
    <col min="2310" max="2310" width="22" bestFit="1" customWidth="1"/>
    <col min="2311" max="2554" width="8.81640625" customWidth="1"/>
    <col min="2555" max="2555" width="10" bestFit="1" customWidth="1"/>
    <col min="2556" max="2556" width="75.54296875" bestFit="1" customWidth="1"/>
    <col min="2557" max="2557" width="63" bestFit="1" customWidth="1"/>
    <col min="2558" max="2558" width="11" bestFit="1" customWidth="1"/>
    <col min="2559" max="2559" width="47" bestFit="1" customWidth="1"/>
    <col min="2560" max="2560" width="12" bestFit="1" customWidth="1"/>
    <col min="2561" max="2561" width="48" bestFit="1" customWidth="1"/>
    <col min="2562" max="2562" width="42" bestFit="1" customWidth="1"/>
    <col min="2563" max="2563" width="8" bestFit="1" customWidth="1"/>
    <col min="2564" max="2564" width="18" bestFit="1" customWidth="1"/>
    <col min="2565" max="2565" width="9" bestFit="1" customWidth="1"/>
    <col min="2566" max="2566" width="22" bestFit="1" customWidth="1"/>
    <col min="2567" max="2810" width="8.81640625" customWidth="1"/>
    <col min="2811" max="2811" width="10" bestFit="1" customWidth="1"/>
    <col min="2812" max="2812" width="75.54296875" bestFit="1" customWidth="1"/>
    <col min="2813" max="2813" width="63" bestFit="1" customWidth="1"/>
    <col min="2814" max="2814" width="11" bestFit="1" customWidth="1"/>
    <col min="2815" max="2815" width="47" bestFit="1" customWidth="1"/>
    <col min="2816" max="2816" width="12" bestFit="1" customWidth="1"/>
    <col min="2817" max="2817" width="48" bestFit="1" customWidth="1"/>
    <col min="2818" max="2818" width="42" bestFit="1" customWidth="1"/>
    <col min="2819" max="2819" width="8" bestFit="1" customWidth="1"/>
    <col min="2820" max="2820" width="18" bestFit="1" customWidth="1"/>
    <col min="2821" max="2821" width="9" bestFit="1" customWidth="1"/>
    <col min="2822" max="2822" width="22" bestFit="1" customWidth="1"/>
    <col min="2823" max="3066" width="8.81640625" customWidth="1"/>
    <col min="3067" max="3067" width="10" bestFit="1" customWidth="1"/>
    <col min="3068" max="3068" width="75.54296875" bestFit="1" customWidth="1"/>
    <col min="3069" max="3069" width="63" bestFit="1" customWidth="1"/>
    <col min="3070" max="3070" width="11" bestFit="1" customWidth="1"/>
    <col min="3071" max="3071" width="47" bestFit="1" customWidth="1"/>
    <col min="3072" max="3072" width="12" bestFit="1" customWidth="1"/>
    <col min="3073" max="3073" width="48" bestFit="1" customWidth="1"/>
    <col min="3074" max="3074" width="42" bestFit="1" customWidth="1"/>
    <col min="3075" max="3075" width="8" bestFit="1" customWidth="1"/>
    <col min="3076" max="3076" width="18" bestFit="1" customWidth="1"/>
    <col min="3077" max="3077" width="9" bestFit="1" customWidth="1"/>
    <col min="3078" max="3078" width="22" bestFit="1" customWidth="1"/>
    <col min="3079" max="3322" width="8.81640625" customWidth="1"/>
    <col min="3323" max="3323" width="10" bestFit="1" customWidth="1"/>
    <col min="3324" max="3324" width="75.54296875" bestFit="1" customWidth="1"/>
    <col min="3325" max="3325" width="63" bestFit="1" customWidth="1"/>
    <col min="3326" max="3326" width="11" bestFit="1" customWidth="1"/>
    <col min="3327" max="3327" width="47" bestFit="1" customWidth="1"/>
    <col min="3328" max="3328" width="12" bestFit="1" customWidth="1"/>
    <col min="3329" max="3329" width="48" bestFit="1" customWidth="1"/>
    <col min="3330" max="3330" width="42" bestFit="1" customWidth="1"/>
    <col min="3331" max="3331" width="8" bestFit="1" customWidth="1"/>
    <col min="3332" max="3332" width="18" bestFit="1" customWidth="1"/>
    <col min="3333" max="3333" width="9" bestFit="1" customWidth="1"/>
    <col min="3334" max="3334" width="22" bestFit="1" customWidth="1"/>
    <col min="3335" max="3578" width="8.81640625" customWidth="1"/>
    <col min="3579" max="3579" width="10" bestFit="1" customWidth="1"/>
    <col min="3580" max="3580" width="75.54296875" bestFit="1" customWidth="1"/>
    <col min="3581" max="3581" width="63" bestFit="1" customWidth="1"/>
    <col min="3582" max="3582" width="11" bestFit="1" customWidth="1"/>
    <col min="3583" max="3583" width="47" bestFit="1" customWidth="1"/>
    <col min="3584" max="3584" width="12" bestFit="1" customWidth="1"/>
    <col min="3585" max="3585" width="48" bestFit="1" customWidth="1"/>
    <col min="3586" max="3586" width="42" bestFit="1" customWidth="1"/>
    <col min="3587" max="3587" width="8" bestFit="1" customWidth="1"/>
    <col min="3588" max="3588" width="18" bestFit="1" customWidth="1"/>
    <col min="3589" max="3589" width="9" bestFit="1" customWidth="1"/>
    <col min="3590" max="3590" width="22" bestFit="1" customWidth="1"/>
    <col min="3591" max="3834" width="8.81640625" customWidth="1"/>
    <col min="3835" max="3835" width="10" bestFit="1" customWidth="1"/>
    <col min="3836" max="3836" width="75.54296875" bestFit="1" customWidth="1"/>
    <col min="3837" max="3837" width="63" bestFit="1" customWidth="1"/>
    <col min="3838" max="3838" width="11" bestFit="1" customWidth="1"/>
    <col min="3839" max="3839" width="47" bestFit="1" customWidth="1"/>
    <col min="3840" max="3840" width="12" bestFit="1" customWidth="1"/>
    <col min="3841" max="3841" width="48" bestFit="1" customWidth="1"/>
    <col min="3842" max="3842" width="42" bestFit="1" customWidth="1"/>
    <col min="3843" max="3843" width="8" bestFit="1" customWidth="1"/>
    <col min="3844" max="3844" width="18" bestFit="1" customWidth="1"/>
    <col min="3845" max="3845" width="9" bestFit="1" customWidth="1"/>
    <col min="3846" max="3846" width="22" bestFit="1" customWidth="1"/>
    <col min="3847" max="4090" width="8.81640625" customWidth="1"/>
    <col min="4091" max="4091" width="10" bestFit="1" customWidth="1"/>
    <col min="4092" max="4092" width="75.54296875" bestFit="1" customWidth="1"/>
    <col min="4093" max="4093" width="63" bestFit="1" customWidth="1"/>
    <col min="4094" max="4094" width="11" bestFit="1" customWidth="1"/>
    <col min="4095" max="4095" width="47" bestFit="1" customWidth="1"/>
    <col min="4096" max="4096" width="12" bestFit="1" customWidth="1"/>
    <col min="4097" max="4097" width="48" bestFit="1" customWidth="1"/>
    <col min="4098" max="4098" width="42" bestFit="1" customWidth="1"/>
    <col min="4099" max="4099" width="8" bestFit="1" customWidth="1"/>
    <col min="4100" max="4100" width="18" bestFit="1" customWidth="1"/>
    <col min="4101" max="4101" width="9" bestFit="1" customWidth="1"/>
    <col min="4102" max="4102" width="22" bestFit="1" customWidth="1"/>
    <col min="4103" max="4346" width="8.81640625" customWidth="1"/>
    <col min="4347" max="4347" width="10" bestFit="1" customWidth="1"/>
    <col min="4348" max="4348" width="75.54296875" bestFit="1" customWidth="1"/>
    <col min="4349" max="4349" width="63" bestFit="1" customWidth="1"/>
    <col min="4350" max="4350" width="11" bestFit="1" customWidth="1"/>
    <col min="4351" max="4351" width="47" bestFit="1" customWidth="1"/>
    <col min="4352" max="4352" width="12" bestFit="1" customWidth="1"/>
    <col min="4353" max="4353" width="48" bestFit="1" customWidth="1"/>
    <col min="4354" max="4354" width="42" bestFit="1" customWidth="1"/>
    <col min="4355" max="4355" width="8" bestFit="1" customWidth="1"/>
    <col min="4356" max="4356" width="18" bestFit="1" customWidth="1"/>
    <col min="4357" max="4357" width="9" bestFit="1" customWidth="1"/>
    <col min="4358" max="4358" width="22" bestFit="1" customWidth="1"/>
    <col min="4359" max="4602" width="8.81640625" customWidth="1"/>
    <col min="4603" max="4603" width="10" bestFit="1" customWidth="1"/>
    <col min="4604" max="4604" width="75.54296875" bestFit="1" customWidth="1"/>
    <col min="4605" max="4605" width="63" bestFit="1" customWidth="1"/>
    <col min="4606" max="4606" width="11" bestFit="1" customWidth="1"/>
    <col min="4607" max="4607" width="47" bestFit="1" customWidth="1"/>
    <col min="4608" max="4608" width="12" bestFit="1" customWidth="1"/>
    <col min="4609" max="4609" width="48" bestFit="1" customWidth="1"/>
    <col min="4610" max="4610" width="42" bestFit="1" customWidth="1"/>
    <col min="4611" max="4611" width="8" bestFit="1" customWidth="1"/>
    <col min="4612" max="4612" width="18" bestFit="1" customWidth="1"/>
    <col min="4613" max="4613" width="9" bestFit="1" customWidth="1"/>
    <col min="4614" max="4614" width="22" bestFit="1" customWidth="1"/>
    <col min="4615" max="4858" width="8.81640625" customWidth="1"/>
    <col min="4859" max="4859" width="10" bestFit="1" customWidth="1"/>
    <col min="4860" max="4860" width="75.54296875" bestFit="1" customWidth="1"/>
    <col min="4861" max="4861" width="63" bestFit="1" customWidth="1"/>
    <col min="4862" max="4862" width="11" bestFit="1" customWidth="1"/>
    <col min="4863" max="4863" width="47" bestFit="1" customWidth="1"/>
    <col min="4864" max="4864" width="12" bestFit="1" customWidth="1"/>
    <col min="4865" max="4865" width="48" bestFit="1" customWidth="1"/>
    <col min="4866" max="4866" width="42" bestFit="1" customWidth="1"/>
    <col min="4867" max="4867" width="8" bestFit="1" customWidth="1"/>
    <col min="4868" max="4868" width="18" bestFit="1" customWidth="1"/>
    <col min="4869" max="4869" width="9" bestFit="1" customWidth="1"/>
    <col min="4870" max="4870" width="22" bestFit="1" customWidth="1"/>
    <col min="4871" max="5114" width="8.81640625" customWidth="1"/>
    <col min="5115" max="5115" width="10" bestFit="1" customWidth="1"/>
    <col min="5116" max="5116" width="75.54296875" bestFit="1" customWidth="1"/>
    <col min="5117" max="5117" width="63" bestFit="1" customWidth="1"/>
    <col min="5118" max="5118" width="11" bestFit="1" customWidth="1"/>
    <col min="5119" max="5119" width="47" bestFit="1" customWidth="1"/>
    <col min="5120" max="5120" width="12" bestFit="1" customWidth="1"/>
    <col min="5121" max="5121" width="48" bestFit="1" customWidth="1"/>
    <col min="5122" max="5122" width="42" bestFit="1" customWidth="1"/>
    <col min="5123" max="5123" width="8" bestFit="1" customWidth="1"/>
    <col min="5124" max="5124" width="18" bestFit="1" customWidth="1"/>
    <col min="5125" max="5125" width="9" bestFit="1" customWidth="1"/>
    <col min="5126" max="5126" width="22" bestFit="1" customWidth="1"/>
    <col min="5127" max="5370" width="8.81640625" customWidth="1"/>
    <col min="5371" max="5371" width="10" bestFit="1" customWidth="1"/>
    <col min="5372" max="5372" width="75.54296875" bestFit="1" customWidth="1"/>
    <col min="5373" max="5373" width="63" bestFit="1" customWidth="1"/>
    <col min="5374" max="5374" width="11" bestFit="1" customWidth="1"/>
    <col min="5375" max="5375" width="47" bestFit="1" customWidth="1"/>
    <col min="5376" max="5376" width="12" bestFit="1" customWidth="1"/>
    <col min="5377" max="5377" width="48" bestFit="1" customWidth="1"/>
    <col min="5378" max="5378" width="42" bestFit="1" customWidth="1"/>
    <col min="5379" max="5379" width="8" bestFit="1" customWidth="1"/>
    <col min="5380" max="5380" width="18" bestFit="1" customWidth="1"/>
    <col min="5381" max="5381" width="9" bestFit="1" customWidth="1"/>
    <col min="5382" max="5382" width="22" bestFit="1" customWidth="1"/>
    <col min="5383" max="5626" width="8.81640625" customWidth="1"/>
    <col min="5627" max="5627" width="10" bestFit="1" customWidth="1"/>
    <col min="5628" max="5628" width="75.54296875" bestFit="1" customWidth="1"/>
    <col min="5629" max="5629" width="63" bestFit="1" customWidth="1"/>
    <col min="5630" max="5630" width="11" bestFit="1" customWidth="1"/>
    <col min="5631" max="5631" width="47" bestFit="1" customWidth="1"/>
    <col min="5632" max="5632" width="12" bestFit="1" customWidth="1"/>
    <col min="5633" max="5633" width="48" bestFit="1" customWidth="1"/>
    <col min="5634" max="5634" width="42" bestFit="1" customWidth="1"/>
    <col min="5635" max="5635" width="8" bestFit="1" customWidth="1"/>
    <col min="5636" max="5636" width="18" bestFit="1" customWidth="1"/>
    <col min="5637" max="5637" width="9" bestFit="1" customWidth="1"/>
    <col min="5638" max="5638" width="22" bestFit="1" customWidth="1"/>
    <col min="5639" max="5882" width="8.81640625" customWidth="1"/>
    <col min="5883" max="5883" width="10" bestFit="1" customWidth="1"/>
    <col min="5884" max="5884" width="75.54296875" bestFit="1" customWidth="1"/>
    <col min="5885" max="5885" width="63" bestFit="1" customWidth="1"/>
    <col min="5886" max="5886" width="11" bestFit="1" customWidth="1"/>
    <col min="5887" max="5887" width="47" bestFit="1" customWidth="1"/>
    <col min="5888" max="5888" width="12" bestFit="1" customWidth="1"/>
    <col min="5889" max="5889" width="48" bestFit="1" customWidth="1"/>
    <col min="5890" max="5890" width="42" bestFit="1" customWidth="1"/>
    <col min="5891" max="5891" width="8" bestFit="1" customWidth="1"/>
    <col min="5892" max="5892" width="18" bestFit="1" customWidth="1"/>
    <col min="5893" max="5893" width="9" bestFit="1" customWidth="1"/>
    <col min="5894" max="5894" width="22" bestFit="1" customWidth="1"/>
    <col min="5895" max="6138" width="8.81640625" customWidth="1"/>
    <col min="6139" max="6139" width="10" bestFit="1" customWidth="1"/>
    <col min="6140" max="6140" width="75.54296875" bestFit="1" customWidth="1"/>
    <col min="6141" max="6141" width="63" bestFit="1" customWidth="1"/>
    <col min="6142" max="6142" width="11" bestFit="1" customWidth="1"/>
    <col min="6143" max="6143" width="47" bestFit="1" customWidth="1"/>
    <col min="6144" max="6144" width="12" bestFit="1" customWidth="1"/>
    <col min="6145" max="6145" width="48" bestFit="1" customWidth="1"/>
    <col min="6146" max="6146" width="42" bestFit="1" customWidth="1"/>
    <col min="6147" max="6147" width="8" bestFit="1" customWidth="1"/>
    <col min="6148" max="6148" width="18" bestFit="1" customWidth="1"/>
    <col min="6149" max="6149" width="9" bestFit="1" customWidth="1"/>
    <col min="6150" max="6150" width="22" bestFit="1" customWidth="1"/>
    <col min="6151" max="6394" width="8.81640625" customWidth="1"/>
    <col min="6395" max="6395" width="10" bestFit="1" customWidth="1"/>
    <col min="6396" max="6396" width="75.54296875" bestFit="1" customWidth="1"/>
    <col min="6397" max="6397" width="63" bestFit="1" customWidth="1"/>
    <col min="6398" max="6398" width="11" bestFit="1" customWidth="1"/>
    <col min="6399" max="6399" width="47" bestFit="1" customWidth="1"/>
    <col min="6400" max="6400" width="12" bestFit="1" customWidth="1"/>
    <col min="6401" max="6401" width="48" bestFit="1" customWidth="1"/>
    <col min="6402" max="6402" width="42" bestFit="1" customWidth="1"/>
    <col min="6403" max="6403" width="8" bestFit="1" customWidth="1"/>
    <col min="6404" max="6404" width="18" bestFit="1" customWidth="1"/>
    <col min="6405" max="6405" width="9" bestFit="1" customWidth="1"/>
    <col min="6406" max="6406" width="22" bestFit="1" customWidth="1"/>
    <col min="6407" max="6650" width="8.81640625" customWidth="1"/>
    <col min="6651" max="6651" width="10" bestFit="1" customWidth="1"/>
    <col min="6652" max="6652" width="75.54296875" bestFit="1" customWidth="1"/>
    <col min="6653" max="6653" width="63" bestFit="1" customWidth="1"/>
    <col min="6654" max="6654" width="11" bestFit="1" customWidth="1"/>
    <col min="6655" max="6655" width="47" bestFit="1" customWidth="1"/>
    <col min="6656" max="6656" width="12" bestFit="1" customWidth="1"/>
    <col min="6657" max="6657" width="48" bestFit="1" customWidth="1"/>
    <col min="6658" max="6658" width="42" bestFit="1" customWidth="1"/>
    <col min="6659" max="6659" width="8" bestFit="1" customWidth="1"/>
    <col min="6660" max="6660" width="18" bestFit="1" customWidth="1"/>
    <col min="6661" max="6661" width="9" bestFit="1" customWidth="1"/>
    <col min="6662" max="6662" width="22" bestFit="1" customWidth="1"/>
    <col min="6663" max="6906" width="8.81640625" customWidth="1"/>
    <col min="6907" max="6907" width="10" bestFit="1" customWidth="1"/>
    <col min="6908" max="6908" width="75.54296875" bestFit="1" customWidth="1"/>
    <col min="6909" max="6909" width="63" bestFit="1" customWidth="1"/>
    <col min="6910" max="6910" width="11" bestFit="1" customWidth="1"/>
    <col min="6911" max="6911" width="47" bestFit="1" customWidth="1"/>
    <col min="6912" max="6912" width="12" bestFit="1" customWidth="1"/>
    <col min="6913" max="6913" width="48" bestFit="1" customWidth="1"/>
    <col min="6914" max="6914" width="42" bestFit="1" customWidth="1"/>
    <col min="6915" max="6915" width="8" bestFit="1" customWidth="1"/>
    <col min="6916" max="6916" width="18" bestFit="1" customWidth="1"/>
    <col min="6917" max="6917" width="9" bestFit="1" customWidth="1"/>
    <col min="6918" max="6918" width="22" bestFit="1" customWidth="1"/>
    <col min="6919" max="7162" width="8.81640625" customWidth="1"/>
    <col min="7163" max="7163" width="10" bestFit="1" customWidth="1"/>
    <col min="7164" max="7164" width="75.54296875" bestFit="1" customWidth="1"/>
    <col min="7165" max="7165" width="63" bestFit="1" customWidth="1"/>
    <col min="7166" max="7166" width="11" bestFit="1" customWidth="1"/>
    <col min="7167" max="7167" width="47" bestFit="1" customWidth="1"/>
    <col min="7168" max="7168" width="12" bestFit="1" customWidth="1"/>
    <col min="7169" max="7169" width="48" bestFit="1" customWidth="1"/>
    <col min="7170" max="7170" width="42" bestFit="1" customWidth="1"/>
    <col min="7171" max="7171" width="8" bestFit="1" customWidth="1"/>
    <col min="7172" max="7172" width="18" bestFit="1" customWidth="1"/>
    <col min="7173" max="7173" width="9" bestFit="1" customWidth="1"/>
    <col min="7174" max="7174" width="22" bestFit="1" customWidth="1"/>
    <col min="7175" max="7418" width="8.81640625" customWidth="1"/>
    <col min="7419" max="7419" width="10" bestFit="1" customWidth="1"/>
    <col min="7420" max="7420" width="75.54296875" bestFit="1" customWidth="1"/>
    <col min="7421" max="7421" width="63" bestFit="1" customWidth="1"/>
    <col min="7422" max="7422" width="11" bestFit="1" customWidth="1"/>
    <col min="7423" max="7423" width="47" bestFit="1" customWidth="1"/>
    <col min="7424" max="7424" width="12" bestFit="1" customWidth="1"/>
    <col min="7425" max="7425" width="48" bestFit="1" customWidth="1"/>
    <col min="7426" max="7426" width="42" bestFit="1" customWidth="1"/>
    <col min="7427" max="7427" width="8" bestFit="1" customWidth="1"/>
    <col min="7428" max="7428" width="18" bestFit="1" customWidth="1"/>
    <col min="7429" max="7429" width="9" bestFit="1" customWidth="1"/>
    <col min="7430" max="7430" width="22" bestFit="1" customWidth="1"/>
    <col min="7431" max="7674" width="8.81640625" customWidth="1"/>
    <col min="7675" max="7675" width="10" bestFit="1" customWidth="1"/>
    <col min="7676" max="7676" width="75.54296875" bestFit="1" customWidth="1"/>
    <col min="7677" max="7677" width="63" bestFit="1" customWidth="1"/>
    <col min="7678" max="7678" width="11" bestFit="1" customWidth="1"/>
    <col min="7679" max="7679" width="47" bestFit="1" customWidth="1"/>
    <col min="7680" max="7680" width="12" bestFit="1" customWidth="1"/>
    <col min="7681" max="7681" width="48" bestFit="1" customWidth="1"/>
    <col min="7682" max="7682" width="42" bestFit="1" customWidth="1"/>
    <col min="7683" max="7683" width="8" bestFit="1" customWidth="1"/>
    <col min="7684" max="7684" width="18" bestFit="1" customWidth="1"/>
    <col min="7685" max="7685" width="9" bestFit="1" customWidth="1"/>
    <col min="7686" max="7686" width="22" bestFit="1" customWidth="1"/>
    <col min="7687" max="7930" width="8.81640625" customWidth="1"/>
    <col min="7931" max="7931" width="10" bestFit="1" customWidth="1"/>
    <col min="7932" max="7932" width="75.54296875" bestFit="1" customWidth="1"/>
    <col min="7933" max="7933" width="63" bestFit="1" customWidth="1"/>
    <col min="7934" max="7934" width="11" bestFit="1" customWidth="1"/>
    <col min="7935" max="7935" width="47" bestFit="1" customWidth="1"/>
    <col min="7936" max="7936" width="12" bestFit="1" customWidth="1"/>
    <col min="7937" max="7937" width="48" bestFit="1" customWidth="1"/>
    <col min="7938" max="7938" width="42" bestFit="1" customWidth="1"/>
    <col min="7939" max="7939" width="8" bestFit="1" customWidth="1"/>
    <col min="7940" max="7940" width="18" bestFit="1" customWidth="1"/>
    <col min="7941" max="7941" width="9" bestFit="1" customWidth="1"/>
    <col min="7942" max="7942" width="22" bestFit="1" customWidth="1"/>
    <col min="7943" max="8186" width="8.81640625" customWidth="1"/>
    <col min="8187" max="8187" width="10" bestFit="1" customWidth="1"/>
    <col min="8188" max="8188" width="75.54296875" bestFit="1" customWidth="1"/>
    <col min="8189" max="8189" width="63" bestFit="1" customWidth="1"/>
    <col min="8190" max="8190" width="11" bestFit="1" customWidth="1"/>
    <col min="8191" max="8191" width="47" bestFit="1" customWidth="1"/>
    <col min="8192" max="8192" width="12" bestFit="1" customWidth="1"/>
    <col min="8193" max="8193" width="48" bestFit="1" customWidth="1"/>
    <col min="8194" max="8194" width="42" bestFit="1" customWidth="1"/>
    <col min="8195" max="8195" width="8" bestFit="1" customWidth="1"/>
    <col min="8196" max="8196" width="18" bestFit="1" customWidth="1"/>
    <col min="8197" max="8197" width="9" bestFit="1" customWidth="1"/>
    <col min="8198" max="8198" width="22" bestFit="1" customWidth="1"/>
    <col min="8199" max="8442" width="8.81640625" customWidth="1"/>
    <col min="8443" max="8443" width="10" bestFit="1" customWidth="1"/>
    <col min="8444" max="8444" width="75.54296875" bestFit="1" customWidth="1"/>
    <col min="8445" max="8445" width="63" bestFit="1" customWidth="1"/>
    <col min="8446" max="8446" width="11" bestFit="1" customWidth="1"/>
    <col min="8447" max="8447" width="47" bestFit="1" customWidth="1"/>
    <col min="8448" max="8448" width="12" bestFit="1" customWidth="1"/>
    <col min="8449" max="8449" width="48" bestFit="1" customWidth="1"/>
    <col min="8450" max="8450" width="42" bestFit="1" customWidth="1"/>
    <col min="8451" max="8451" width="8" bestFit="1" customWidth="1"/>
    <col min="8452" max="8452" width="18" bestFit="1" customWidth="1"/>
    <col min="8453" max="8453" width="9" bestFit="1" customWidth="1"/>
    <col min="8454" max="8454" width="22" bestFit="1" customWidth="1"/>
    <col min="8455" max="8698" width="8.81640625" customWidth="1"/>
    <col min="8699" max="8699" width="10" bestFit="1" customWidth="1"/>
    <col min="8700" max="8700" width="75.54296875" bestFit="1" customWidth="1"/>
    <col min="8701" max="8701" width="63" bestFit="1" customWidth="1"/>
    <col min="8702" max="8702" width="11" bestFit="1" customWidth="1"/>
    <col min="8703" max="8703" width="47" bestFit="1" customWidth="1"/>
    <col min="8704" max="8704" width="12" bestFit="1" customWidth="1"/>
    <col min="8705" max="8705" width="48" bestFit="1" customWidth="1"/>
    <col min="8706" max="8706" width="42" bestFit="1" customWidth="1"/>
    <col min="8707" max="8707" width="8" bestFit="1" customWidth="1"/>
    <col min="8708" max="8708" width="18" bestFit="1" customWidth="1"/>
    <col min="8709" max="8709" width="9" bestFit="1" customWidth="1"/>
    <col min="8710" max="8710" width="22" bestFit="1" customWidth="1"/>
    <col min="8711" max="8954" width="8.81640625" customWidth="1"/>
    <col min="8955" max="8955" width="10" bestFit="1" customWidth="1"/>
    <col min="8956" max="8956" width="75.54296875" bestFit="1" customWidth="1"/>
    <col min="8957" max="8957" width="63" bestFit="1" customWidth="1"/>
    <col min="8958" max="8958" width="11" bestFit="1" customWidth="1"/>
    <col min="8959" max="8959" width="47" bestFit="1" customWidth="1"/>
    <col min="8960" max="8960" width="12" bestFit="1" customWidth="1"/>
    <col min="8961" max="8961" width="48" bestFit="1" customWidth="1"/>
    <col min="8962" max="8962" width="42" bestFit="1" customWidth="1"/>
    <col min="8963" max="8963" width="8" bestFit="1" customWidth="1"/>
    <col min="8964" max="8964" width="18" bestFit="1" customWidth="1"/>
    <col min="8965" max="8965" width="9" bestFit="1" customWidth="1"/>
    <col min="8966" max="8966" width="22" bestFit="1" customWidth="1"/>
    <col min="8967" max="9210" width="8.81640625" customWidth="1"/>
    <col min="9211" max="9211" width="10" bestFit="1" customWidth="1"/>
    <col min="9212" max="9212" width="75.54296875" bestFit="1" customWidth="1"/>
    <col min="9213" max="9213" width="63" bestFit="1" customWidth="1"/>
    <col min="9214" max="9214" width="11" bestFit="1" customWidth="1"/>
    <col min="9215" max="9215" width="47" bestFit="1" customWidth="1"/>
    <col min="9216" max="9216" width="12" bestFit="1" customWidth="1"/>
    <col min="9217" max="9217" width="48" bestFit="1" customWidth="1"/>
    <col min="9218" max="9218" width="42" bestFit="1" customWidth="1"/>
    <col min="9219" max="9219" width="8" bestFit="1" customWidth="1"/>
    <col min="9220" max="9220" width="18" bestFit="1" customWidth="1"/>
    <col min="9221" max="9221" width="9" bestFit="1" customWidth="1"/>
    <col min="9222" max="9222" width="22" bestFit="1" customWidth="1"/>
    <col min="9223" max="9466" width="8.81640625" customWidth="1"/>
    <col min="9467" max="9467" width="10" bestFit="1" customWidth="1"/>
    <col min="9468" max="9468" width="75.54296875" bestFit="1" customWidth="1"/>
    <col min="9469" max="9469" width="63" bestFit="1" customWidth="1"/>
    <col min="9470" max="9470" width="11" bestFit="1" customWidth="1"/>
    <col min="9471" max="9471" width="47" bestFit="1" customWidth="1"/>
    <col min="9472" max="9472" width="12" bestFit="1" customWidth="1"/>
    <col min="9473" max="9473" width="48" bestFit="1" customWidth="1"/>
    <col min="9474" max="9474" width="42" bestFit="1" customWidth="1"/>
    <col min="9475" max="9475" width="8" bestFit="1" customWidth="1"/>
    <col min="9476" max="9476" width="18" bestFit="1" customWidth="1"/>
    <col min="9477" max="9477" width="9" bestFit="1" customWidth="1"/>
    <col min="9478" max="9478" width="22" bestFit="1" customWidth="1"/>
    <col min="9479" max="9722" width="8.81640625" customWidth="1"/>
    <col min="9723" max="9723" width="10" bestFit="1" customWidth="1"/>
    <col min="9724" max="9724" width="75.54296875" bestFit="1" customWidth="1"/>
    <col min="9725" max="9725" width="63" bestFit="1" customWidth="1"/>
    <col min="9726" max="9726" width="11" bestFit="1" customWidth="1"/>
    <col min="9727" max="9727" width="47" bestFit="1" customWidth="1"/>
    <col min="9728" max="9728" width="12" bestFit="1" customWidth="1"/>
    <col min="9729" max="9729" width="48" bestFit="1" customWidth="1"/>
    <col min="9730" max="9730" width="42" bestFit="1" customWidth="1"/>
    <col min="9731" max="9731" width="8" bestFit="1" customWidth="1"/>
    <col min="9732" max="9732" width="18" bestFit="1" customWidth="1"/>
    <col min="9733" max="9733" width="9" bestFit="1" customWidth="1"/>
    <col min="9734" max="9734" width="22" bestFit="1" customWidth="1"/>
    <col min="9735" max="9978" width="8.81640625" customWidth="1"/>
    <col min="9979" max="9979" width="10" bestFit="1" customWidth="1"/>
    <col min="9980" max="9980" width="75.54296875" bestFit="1" customWidth="1"/>
    <col min="9981" max="9981" width="63" bestFit="1" customWidth="1"/>
    <col min="9982" max="9982" width="11" bestFit="1" customWidth="1"/>
    <col min="9983" max="9983" width="47" bestFit="1" customWidth="1"/>
    <col min="9984" max="9984" width="12" bestFit="1" customWidth="1"/>
    <col min="9985" max="9985" width="48" bestFit="1" customWidth="1"/>
    <col min="9986" max="9986" width="42" bestFit="1" customWidth="1"/>
    <col min="9987" max="9987" width="8" bestFit="1" customWidth="1"/>
    <col min="9988" max="9988" width="18" bestFit="1" customWidth="1"/>
    <col min="9989" max="9989" width="9" bestFit="1" customWidth="1"/>
    <col min="9990" max="9990" width="22" bestFit="1" customWidth="1"/>
    <col min="9991" max="10234" width="8.81640625" customWidth="1"/>
    <col min="10235" max="10235" width="10" bestFit="1" customWidth="1"/>
    <col min="10236" max="10236" width="75.54296875" bestFit="1" customWidth="1"/>
    <col min="10237" max="10237" width="63" bestFit="1" customWidth="1"/>
    <col min="10238" max="10238" width="11" bestFit="1" customWidth="1"/>
    <col min="10239" max="10239" width="47" bestFit="1" customWidth="1"/>
    <col min="10240" max="10240" width="12" bestFit="1" customWidth="1"/>
    <col min="10241" max="10241" width="48" bestFit="1" customWidth="1"/>
    <col min="10242" max="10242" width="42" bestFit="1" customWidth="1"/>
    <col min="10243" max="10243" width="8" bestFit="1" customWidth="1"/>
    <col min="10244" max="10244" width="18" bestFit="1" customWidth="1"/>
    <col min="10245" max="10245" width="9" bestFit="1" customWidth="1"/>
    <col min="10246" max="10246" width="22" bestFit="1" customWidth="1"/>
    <col min="10247" max="10490" width="8.81640625" customWidth="1"/>
    <col min="10491" max="10491" width="10" bestFit="1" customWidth="1"/>
    <col min="10492" max="10492" width="75.54296875" bestFit="1" customWidth="1"/>
    <col min="10493" max="10493" width="63" bestFit="1" customWidth="1"/>
    <col min="10494" max="10494" width="11" bestFit="1" customWidth="1"/>
    <col min="10495" max="10495" width="47" bestFit="1" customWidth="1"/>
    <col min="10496" max="10496" width="12" bestFit="1" customWidth="1"/>
    <col min="10497" max="10497" width="48" bestFit="1" customWidth="1"/>
    <col min="10498" max="10498" width="42" bestFit="1" customWidth="1"/>
    <col min="10499" max="10499" width="8" bestFit="1" customWidth="1"/>
    <col min="10500" max="10500" width="18" bestFit="1" customWidth="1"/>
    <col min="10501" max="10501" width="9" bestFit="1" customWidth="1"/>
    <col min="10502" max="10502" width="22" bestFit="1" customWidth="1"/>
    <col min="10503" max="10746" width="8.81640625" customWidth="1"/>
    <col min="10747" max="10747" width="10" bestFit="1" customWidth="1"/>
    <col min="10748" max="10748" width="75.54296875" bestFit="1" customWidth="1"/>
    <col min="10749" max="10749" width="63" bestFit="1" customWidth="1"/>
    <col min="10750" max="10750" width="11" bestFit="1" customWidth="1"/>
    <col min="10751" max="10751" width="47" bestFit="1" customWidth="1"/>
    <col min="10752" max="10752" width="12" bestFit="1" customWidth="1"/>
    <col min="10753" max="10753" width="48" bestFit="1" customWidth="1"/>
    <col min="10754" max="10754" width="42" bestFit="1" customWidth="1"/>
    <col min="10755" max="10755" width="8" bestFit="1" customWidth="1"/>
    <col min="10756" max="10756" width="18" bestFit="1" customWidth="1"/>
    <col min="10757" max="10757" width="9" bestFit="1" customWidth="1"/>
    <col min="10758" max="10758" width="22" bestFit="1" customWidth="1"/>
    <col min="10759" max="11002" width="8.81640625" customWidth="1"/>
    <col min="11003" max="11003" width="10" bestFit="1" customWidth="1"/>
    <col min="11004" max="11004" width="75.54296875" bestFit="1" customWidth="1"/>
    <col min="11005" max="11005" width="63" bestFit="1" customWidth="1"/>
    <col min="11006" max="11006" width="11" bestFit="1" customWidth="1"/>
    <col min="11007" max="11007" width="47" bestFit="1" customWidth="1"/>
    <col min="11008" max="11008" width="12" bestFit="1" customWidth="1"/>
    <col min="11009" max="11009" width="48" bestFit="1" customWidth="1"/>
    <col min="11010" max="11010" width="42" bestFit="1" customWidth="1"/>
    <col min="11011" max="11011" width="8" bestFit="1" customWidth="1"/>
    <col min="11012" max="11012" width="18" bestFit="1" customWidth="1"/>
    <col min="11013" max="11013" width="9" bestFit="1" customWidth="1"/>
    <col min="11014" max="11014" width="22" bestFit="1" customWidth="1"/>
    <col min="11015" max="11258" width="8.81640625" customWidth="1"/>
    <col min="11259" max="11259" width="10" bestFit="1" customWidth="1"/>
    <col min="11260" max="11260" width="75.54296875" bestFit="1" customWidth="1"/>
    <col min="11261" max="11261" width="63" bestFit="1" customWidth="1"/>
    <col min="11262" max="11262" width="11" bestFit="1" customWidth="1"/>
    <col min="11263" max="11263" width="47" bestFit="1" customWidth="1"/>
    <col min="11264" max="11264" width="12" bestFit="1" customWidth="1"/>
    <col min="11265" max="11265" width="48" bestFit="1" customWidth="1"/>
    <col min="11266" max="11266" width="42" bestFit="1" customWidth="1"/>
    <col min="11267" max="11267" width="8" bestFit="1" customWidth="1"/>
    <col min="11268" max="11268" width="18" bestFit="1" customWidth="1"/>
    <col min="11269" max="11269" width="9" bestFit="1" customWidth="1"/>
    <col min="11270" max="11270" width="22" bestFit="1" customWidth="1"/>
    <col min="11271" max="11514" width="8.81640625" customWidth="1"/>
    <col min="11515" max="11515" width="10" bestFit="1" customWidth="1"/>
    <col min="11516" max="11516" width="75.54296875" bestFit="1" customWidth="1"/>
    <col min="11517" max="11517" width="63" bestFit="1" customWidth="1"/>
    <col min="11518" max="11518" width="11" bestFit="1" customWidth="1"/>
    <col min="11519" max="11519" width="47" bestFit="1" customWidth="1"/>
    <col min="11520" max="11520" width="12" bestFit="1" customWidth="1"/>
    <col min="11521" max="11521" width="48" bestFit="1" customWidth="1"/>
    <col min="11522" max="11522" width="42" bestFit="1" customWidth="1"/>
    <col min="11523" max="11523" width="8" bestFit="1" customWidth="1"/>
    <col min="11524" max="11524" width="18" bestFit="1" customWidth="1"/>
    <col min="11525" max="11525" width="9" bestFit="1" customWidth="1"/>
    <col min="11526" max="11526" width="22" bestFit="1" customWidth="1"/>
    <col min="11527" max="11770" width="8.81640625" customWidth="1"/>
    <col min="11771" max="11771" width="10" bestFit="1" customWidth="1"/>
    <col min="11772" max="11772" width="75.54296875" bestFit="1" customWidth="1"/>
    <col min="11773" max="11773" width="63" bestFit="1" customWidth="1"/>
    <col min="11774" max="11774" width="11" bestFit="1" customWidth="1"/>
    <col min="11775" max="11775" width="47" bestFit="1" customWidth="1"/>
    <col min="11776" max="11776" width="12" bestFit="1" customWidth="1"/>
    <col min="11777" max="11777" width="48" bestFit="1" customWidth="1"/>
    <col min="11778" max="11778" width="42" bestFit="1" customWidth="1"/>
    <col min="11779" max="11779" width="8" bestFit="1" customWidth="1"/>
    <col min="11780" max="11780" width="18" bestFit="1" customWidth="1"/>
    <col min="11781" max="11781" width="9" bestFit="1" customWidth="1"/>
    <col min="11782" max="11782" width="22" bestFit="1" customWidth="1"/>
    <col min="11783" max="12026" width="8.81640625" customWidth="1"/>
    <col min="12027" max="12027" width="10" bestFit="1" customWidth="1"/>
    <col min="12028" max="12028" width="75.54296875" bestFit="1" customWidth="1"/>
    <col min="12029" max="12029" width="63" bestFit="1" customWidth="1"/>
    <col min="12030" max="12030" width="11" bestFit="1" customWidth="1"/>
    <col min="12031" max="12031" width="47" bestFit="1" customWidth="1"/>
    <col min="12032" max="12032" width="12" bestFit="1" customWidth="1"/>
    <col min="12033" max="12033" width="48" bestFit="1" customWidth="1"/>
    <col min="12034" max="12034" width="42" bestFit="1" customWidth="1"/>
    <col min="12035" max="12035" width="8" bestFit="1" customWidth="1"/>
    <col min="12036" max="12036" width="18" bestFit="1" customWidth="1"/>
    <col min="12037" max="12037" width="9" bestFit="1" customWidth="1"/>
    <col min="12038" max="12038" width="22" bestFit="1" customWidth="1"/>
    <col min="12039" max="12282" width="8.81640625" customWidth="1"/>
    <col min="12283" max="12283" width="10" bestFit="1" customWidth="1"/>
    <col min="12284" max="12284" width="75.54296875" bestFit="1" customWidth="1"/>
    <col min="12285" max="12285" width="63" bestFit="1" customWidth="1"/>
    <col min="12286" max="12286" width="11" bestFit="1" customWidth="1"/>
    <col min="12287" max="12287" width="47" bestFit="1" customWidth="1"/>
    <col min="12288" max="12288" width="12" bestFit="1" customWidth="1"/>
    <col min="12289" max="12289" width="48" bestFit="1" customWidth="1"/>
    <col min="12290" max="12290" width="42" bestFit="1" customWidth="1"/>
    <col min="12291" max="12291" width="8" bestFit="1" customWidth="1"/>
    <col min="12292" max="12292" width="18" bestFit="1" customWidth="1"/>
    <col min="12293" max="12293" width="9" bestFit="1" customWidth="1"/>
    <col min="12294" max="12294" width="22" bestFit="1" customWidth="1"/>
    <col min="12295" max="12538" width="8.81640625" customWidth="1"/>
    <col min="12539" max="12539" width="10" bestFit="1" customWidth="1"/>
    <col min="12540" max="12540" width="75.54296875" bestFit="1" customWidth="1"/>
    <col min="12541" max="12541" width="63" bestFit="1" customWidth="1"/>
    <col min="12542" max="12542" width="11" bestFit="1" customWidth="1"/>
    <col min="12543" max="12543" width="47" bestFit="1" customWidth="1"/>
    <col min="12544" max="12544" width="12" bestFit="1" customWidth="1"/>
    <col min="12545" max="12545" width="48" bestFit="1" customWidth="1"/>
    <col min="12546" max="12546" width="42" bestFit="1" customWidth="1"/>
    <col min="12547" max="12547" width="8" bestFit="1" customWidth="1"/>
    <col min="12548" max="12548" width="18" bestFit="1" customWidth="1"/>
    <col min="12549" max="12549" width="9" bestFit="1" customWidth="1"/>
    <col min="12550" max="12550" width="22" bestFit="1" customWidth="1"/>
    <col min="12551" max="12794" width="8.81640625" customWidth="1"/>
    <col min="12795" max="12795" width="10" bestFit="1" customWidth="1"/>
    <col min="12796" max="12796" width="75.54296875" bestFit="1" customWidth="1"/>
    <col min="12797" max="12797" width="63" bestFit="1" customWidth="1"/>
    <col min="12798" max="12798" width="11" bestFit="1" customWidth="1"/>
    <col min="12799" max="12799" width="47" bestFit="1" customWidth="1"/>
    <col min="12800" max="12800" width="12" bestFit="1" customWidth="1"/>
    <col min="12801" max="12801" width="48" bestFit="1" customWidth="1"/>
    <col min="12802" max="12802" width="42" bestFit="1" customWidth="1"/>
    <col min="12803" max="12803" width="8" bestFit="1" customWidth="1"/>
    <col min="12804" max="12804" width="18" bestFit="1" customWidth="1"/>
    <col min="12805" max="12805" width="9" bestFit="1" customWidth="1"/>
    <col min="12806" max="12806" width="22" bestFit="1" customWidth="1"/>
    <col min="12807" max="13050" width="8.81640625" customWidth="1"/>
    <col min="13051" max="13051" width="10" bestFit="1" customWidth="1"/>
    <col min="13052" max="13052" width="75.54296875" bestFit="1" customWidth="1"/>
    <col min="13053" max="13053" width="63" bestFit="1" customWidth="1"/>
    <col min="13054" max="13054" width="11" bestFit="1" customWidth="1"/>
    <col min="13055" max="13055" width="47" bestFit="1" customWidth="1"/>
    <col min="13056" max="13056" width="12" bestFit="1" customWidth="1"/>
    <col min="13057" max="13057" width="48" bestFit="1" customWidth="1"/>
    <col min="13058" max="13058" width="42" bestFit="1" customWidth="1"/>
    <col min="13059" max="13059" width="8" bestFit="1" customWidth="1"/>
    <col min="13060" max="13060" width="18" bestFit="1" customWidth="1"/>
    <col min="13061" max="13061" width="9" bestFit="1" customWidth="1"/>
    <col min="13062" max="13062" width="22" bestFit="1" customWidth="1"/>
    <col min="13063" max="13306" width="8.81640625" customWidth="1"/>
    <col min="13307" max="13307" width="10" bestFit="1" customWidth="1"/>
    <col min="13308" max="13308" width="75.54296875" bestFit="1" customWidth="1"/>
    <col min="13309" max="13309" width="63" bestFit="1" customWidth="1"/>
    <col min="13310" max="13310" width="11" bestFit="1" customWidth="1"/>
    <col min="13311" max="13311" width="47" bestFit="1" customWidth="1"/>
    <col min="13312" max="13312" width="12" bestFit="1" customWidth="1"/>
    <col min="13313" max="13313" width="48" bestFit="1" customWidth="1"/>
    <col min="13314" max="13314" width="42" bestFit="1" customWidth="1"/>
    <col min="13315" max="13315" width="8" bestFit="1" customWidth="1"/>
    <col min="13316" max="13316" width="18" bestFit="1" customWidth="1"/>
    <col min="13317" max="13317" width="9" bestFit="1" customWidth="1"/>
    <col min="13318" max="13318" width="22" bestFit="1" customWidth="1"/>
    <col min="13319" max="13562" width="8.81640625" customWidth="1"/>
    <col min="13563" max="13563" width="10" bestFit="1" customWidth="1"/>
    <col min="13564" max="13564" width="75.54296875" bestFit="1" customWidth="1"/>
    <col min="13565" max="13565" width="63" bestFit="1" customWidth="1"/>
    <col min="13566" max="13566" width="11" bestFit="1" customWidth="1"/>
    <col min="13567" max="13567" width="47" bestFit="1" customWidth="1"/>
    <col min="13568" max="13568" width="12" bestFit="1" customWidth="1"/>
    <col min="13569" max="13569" width="48" bestFit="1" customWidth="1"/>
    <col min="13570" max="13570" width="42" bestFit="1" customWidth="1"/>
    <col min="13571" max="13571" width="8" bestFit="1" customWidth="1"/>
    <col min="13572" max="13572" width="18" bestFit="1" customWidth="1"/>
    <col min="13573" max="13573" width="9" bestFit="1" customWidth="1"/>
    <col min="13574" max="13574" width="22" bestFit="1" customWidth="1"/>
    <col min="13575" max="13818" width="8.81640625" customWidth="1"/>
    <col min="13819" max="13819" width="10" bestFit="1" customWidth="1"/>
    <col min="13820" max="13820" width="75.54296875" bestFit="1" customWidth="1"/>
    <col min="13821" max="13821" width="63" bestFit="1" customWidth="1"/>
    <col min="13822" max="13822" width="11" bestFit="1" customWidth="1"/>
    <col min="13823" max="13823" width="47" bestFit="1" customWidth="1"/>
    <col min="13824" max="13824" width="12" bestFit="1" customWidth="1"/>
    <col min="13825" max="13825" width="48" bestFit="1" customWidth="1"/>
    <col min="13826" max="13826" width="42" bestFit="1" customWidth="1"/>
    <col min="13827" max="13827" width="8" bestFit="1" customWidth="1"/>
    <col min="13828" max="13828" width="18" bestFit="1" customWidth="1"/>
    <col min="13829" max="13829" width="9" bestFit="1" customWidth="1"/>
    <col min="13830" max="13830" width="22" bestFit="1" customWidth="1"/>
    <col min="13831" max="14074" width="8.81640625" customWidth="1"/>
    <col min="14075" max="14075" width="10" bestFit="1" customWidth="1"/>
    <col min="14076" max="14076" width="75.54296875" bestFit="1" customWidth="1"/>
    <col min="14077" max="14077" width="63" bestFit="1" customWidth="1"/>
    <col min="14078" max="14078" width="11" bestFit="1" customWidth="1"/>
    <col min="14079" max="14079" width="47" bestFit="1" customWidth="1"/>
    <col min="14080" max="14080" width="12" bestFit="1" customWidth="1"/>
    <col min="14081" max="14081" width="48" bestFit="1" customWidth="1"/>
    <col min="14082" max="14082" width="42" bestFit="1" customWidth="1"/>
    <col min="14083" max="14083" width="8" bestFit="1" customWidth="1"/>
    <col min="14084" max="14084" width="18" bestFit="1" customWidth="1"/>
    <col min="14085" max="14085" width="9" bestFit="1" customWidth="1"/>
    <col min="14086" max="14086" width="22" bestFit="1" customWidth="1"/>
    <col min="14087" max="14330" width="8.81640625" customWidth="1"/>
    <col min="14331" max="14331" width="10" bestFit="1" customWidth="1"/>
    <col min="14332" max="14332" width="75.54296875" bestFit="1" customWidth="1"/>
    <col min="14333" max="14333" width="63" bestFit="1" customWidth="1"/>
    <col min="14334" max="14334" width="11" bestFit="1" customWidth="1"/>
    <col min="14335" max="14335" width="47" bestFit="1" customWidth="1"/>
    <col min="14336" max="14336" width="12" bestFit="1" customWidth="1"/>
    <col min="14337" max="14337" width="48" bestFit="1" customWidth="1"/>
    <col min="14338" max="14338" width="42" bestFit="1" customWidth="1"/>
    <col min="14339" max="14339" width="8" bestFit="1" customWidth="1"/>
    <col min="14340" max="14340" width="18" bestFit="1" customWidth="1"/>
    <col min="14341" max="14341" width="9" bestFit="1" customWidth="1"/>
    <col min="14342" max="14342" width="22" bestFit="1" customWidth="1"/>
    <col min="14343" max="14586" width="8.81640625" customWidth="1"/>
    <col min="14587" max="14587" width="10" bestFit="1" customWidth="1"/>
    <col min="14588" max="14588" width="75.54296875" bestFit="1" customWidth="1"/>
    <col min="14589" max="14589" width="63" bestFit="1" customWidth="1"/>
    <col min="14590" max="14590" width="11" bestFit="1" customWidth="1"/>
    <col min="14591" max="14591" width="47" bestFit="1" customWidth="1"/>
    <col min="14592" max="14592" width="12" bestFit="1" customWidth="1"/>
    <col min="14593" max="14593" width="48" bestFit="1" customWidth="1"/>
    <col min="14594" max="14594" width="42" bestFit="1" customWidth="1"/>
    <col min="14595" max="14595" width="8" bestFit="1" customWidth="1"/>
    <col min="14596" max="14596" width="18" bestFit="1" customWidth="1"/>
    <col min="14597" max="14597" width="9" bestFit="1" customWidth="1"/>
    <col min="14598" max="14598" width="22" bestFit="1" customWidth="1"/>
    <col min="14599" max="14842" width="8.81640625" customWidth="1"/>
    <col min="14843" max="14843" width="10" bestFit="1" customWidth="1"/>
    <col min="14844" max="14844" width="75.54296875" bestFit="1" customWidth="1"/>
    <col min="14845" max="14845" width="63" bestFit="1" customWidth="1"/>
    <col min="14846" max="14846" width="11" bestFit="1" customWidth="1"/>
    <col min="14847" max="14847" width="47" bestFit="1" customWidth="1"/>
    <col min="14848" max="14848" width="12" bestFit="1" customWidth="1"/>
    <col min="14849" max="14849" width="48" bestFit="1" customWidth="1"/>
    <col min="14850" max="14850" width="42" bestFit="1" customWidth="1"/>
    <col min="14851" max="14851" width="8" bestFit="1" customWidth="1"/>
    <col min="14852" max="14852" width="18" bestFit="1" customWidth="1"/>
    <col min="14853" max="14853" width="9" bestFit="1" customWidth="1"/>
    <col min="14854" max="14854" width="22" bestFit="1" customWidth="1"/>
    <col min="14855" max="15098" width="8.81640625" customWidth="1"/>
    <col min="15099" max="15099" width="10" bestFit="1" customWidth="1"/>
    <col min="15100" max="15100" width="75.54296875" bestFit="1" customWidth="1"/>
    <col min="15101" max="15101" width="63" bestFit="1" customWidth="1"/>
    <col min="15102" max="15102" width="11" bestFit="1" customWidth="1"/>
    <col min="15103" max="15103" width="47" bestFit="1" customWidth="1"/>
    <col min="15104" max="15104" width="12" bestFit="1" customWidth="1"/>
    <col min="15105" max="15105" width="48" bestFit="1" customWidth="1"/>
    <col min="15106" max="15106" width="42" bestFit="1" customWidth="1"/>
    <col min="15107" max="15107" width="8" bestFit="1" customWidth="1"/>
    <col min="15108" max="15108" width="18" bestFit="1" customWidth="1"/>
    <col min="15109" max="15109" width="9" bestFit="1" customWidth="1"/>
    <col min="15110" max="15110" width="22" bestFit="1" customWidth="1"/>
    <col min="15111" max="15354" width="8.81640625" customWidth="1"/>
    <col min="15355" max="15355" width="10" bestFit="1" customWidth="1"/>
    <col min="15356" max="15356" width="75.54296875" bestFit="1" customWidth="1"/>
    <col min="15357" max="15357" width="63" bestFit="1" customWidth="1"/>
    <col min="15358" max="15358" width="11" bestFit="1" customWidth="1"/>
    <col min="15359" max="15359" width="47" bestFit="1" customWidth="1"/>
    <col min="15360" max="15360" width="12" bestFit="1" customWidth="1"/>
    <col min="15361" max="15361" width="48" bestFit="1" customWidth="1"/>
    <col min="15362" max="15362" width="42" bestFit="1" customWidth="1"/>
    <col min="15363" max="15363" width="8" bestFit="1" customWidth="1"/>
    <col min="15364" max="15364" width="18" bestFit="1" customWidth="1"/>
    <col min="15365" max="15365" width="9" bestFit="1" customWidth="1"/>
    <col min="15366" max="15366" width="22" bestFit="1" customWidth="1"/>
    <col min="15367" max="15610" width="8.81640625" customWidth="1"/>
    <col min="15611" max="15611" width="10" bestFit="1" customWidth="1"/>
    <col min="15612" max="15612" width="75.54296875" bestFit="1" customWidth="1"/>
    <col min="15613" max="15613" width="63" bestFit="1" customWidth="1"/>
    <col min="15614" max="15614" width="11" bestFit="1" customWidth="1"/>
    <col min="15615" max="15615" width="47" bestFit="1" customWidth="1"/>
    <col min="15616" max="15616" width="12" bestFit="1" customWidth="1"/>
    <col min="15617" max="15617" width="48" bestFit="1" customWidth="1"/>
    <col min="15618" max="15618" width="42" bestFit="1" customWidth="1"/>
    <col min="15619" max="15619" width="8" bestFit="1" customWidth="1"/>
    <col min="15620" max="15620" width="18" bestFit="1" customWidth="1"/>
    <col min="15621" max="15621" width="9" bestFit="1" customWidth="1"/>
    <col min="15622" max="15622" width="22" bestFit="1" customWidth="1"/>
    <col min="15623" max="15866" width="8.81640625" customWidth="1"/>
    <col min="15867" max="15867" width="10" bestFit="1" customWidth="1"/>
    <col min="15868" max="15868" width="75.54296875" bestFit="1" customWidth="1"/>
    <col min="15869" max="15869" width="63" bestFit="1" customWidth="1"/>
    <col min="15870" max="15870" width="11" bestFit="1" customWidth="1"/>
    <col min="15871" max="15871" width="47" bestFit="1" customWidth="1"/>
    <col min="15872" max="15872" width="12" bestFit="1" customWidth="1"/>
    <col min="15873" max="15873" width="48" bestFit="1" customWidth="1"/>
    <col min="15874" max="15874" width="42" bestFit="1" customWidth="1"/>
    <col min="15875" max="15875" width="8" bestFit="1" customWidth="1"/>
    <col min="15876" max="15876" width="18" bestFit="1" customWidth="1"/>
    <col min="15877" max="15877" width="9" bestFit="1" customWidth="1"/>
    <col min="15878" max="15878" width="22" bestFit="1" customWidth="1"/>
    <col min="15879" max="16122" width="8.81640625" customWidth="1"/>
    <col min="16123" max="16123" width="10" bestFit="1" customWidth="1"/>
    <col min="16124" max="16124" width="75.54296875" bestFit="1" customWidth="1"/>
    <col min="16125" max="16125" width="63" bestFit="1" customWidth="1"/>
    <col min="16126" max="16126" width="11" bestFit="1" customWidth="1"/>
    <col min="16127" max="16127" width="47" bestFit="1" customWidth="1"/>
    <col min="16128" max="16128" width="12" bestFit="1" customWidth="1"/>
    <col min="16129" max="16129" width="48" bestFit="1" customWidth="1"/>
    <col min="16130" max="16130" width="42" bestFit="1" customWidth="1"/>
    <col min="16131" max="16131" width="8" bestFit="1" customWidth="1"/>
    <col min="16132" max="16132" width="18" bestFit="1" customWidth="1"/>
    <col min="16133" max="16133" width="9" bestFit="1" customWidth="1"/>
    <col min="16134" max="16134" width="22" bestFit="1" customWidth="1"/>
    <col min="16135" max="16384" width="8.81640625" customWidth="1"/>
  </cols>
  <sheetData>
    <row r="1" spans="1:66" ht="21.5" thickBot="1" x14ac:dyDescent="0.55000000000000004">
      <c r="A1" s="1" t="s">
        <v>0</v>
      </c>
      <c r="B1" t="s">
        <v>1</v>
      </c>
      <c r="O1" s="1" t="s">
        <v>2</v>
      </c>
      <c r="P1" t="s">
        <v>3</v>
      </c>
    </row>
    <row r="2" spans="1:66" ht="15" thickBot="1" x14ac:dyDescent="0.4"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P2" s="3"/>
      <c r="Q2" s="4" t="s">
        <v>584</v>
      </c>
      <c r="R2" s="4" t="s">
        <v>585</v>
      </c>
      <c r="S2" s="4" t="s">
        <v>586</v>
      </c>
      <c r="T2" s="4" t="s">
        <v>587</v>
      </c>
      <c r="U2" s="4" t="s">
        <v>588</v>
      </c>
      <c r="V2" s="4" t="s">
        <v>589</v>
      </c>
      <c r="W2" s="4" t="s">
        <v>590</v>
      </c>
      <c r="X2" s="4" t="s">
        <v>591</v>
      </c>
      <c r="Y2" s="4" t="s">
        <v>592</v>
      </c>
      <c r="Z2" s="4" t="s">
        <v>593</v>
      </c>
      <c r="AA2" s="4" t="s">
        <v>594</v>
      </c>
      <c r="AB2" s="4" t="s">
        <v>595</v>
      </c>
      <c r="AC2" s="4" t="s">
        <v>596</v>
      </c>
      <c r="AD2" s="4" t="s">
        <v>597</v>
      </c>
      <c r="AE2" s="4" t="s">
        <v>598</v>
      </c>
      <c r="AF2" s="4" t="s">
        <v>599</v>
      </c>
      <c r="AG2" s="4" t="s">
        <v>600</v>
      </c>
      <c r="AH2" s="4" t="s">
        <v>601</v>
      </c>
      <c r="AI2" s="4" t="s">
        <v>501</v>
      </c>
      <c r="AJ2" s="4" t="s">
        <v>47</v>
      </c>
      <c r="AK2" s="4" t="s">
        <v>58</v>
      </c>
      <c r="AL2" s="4" t="s">
        <v>500</v>
      </c>
      <c r="AM2" s="4" t="s">
        <v>496</v>
      </c>
      <c r="AN2" s="4" t="s">
        <v>497</v>
      </c>
      <c r="AO2" s="4" t="s">
        <v>48</v>
      </c>
      <c r="AP2" s="4" t="s">
        <v>43</v>
      </c>
      <c r="AQ2" s="4" t="s">
        <v>499</v>
      </c>
      <c r="AR2" s="4" t="s">
        <v>54</v>
      </c>
      <c r="AS2" s="4" t="s">
        <v>44</v>
      </c>
      <c r="AT2" s="4" t="s">
        <v>602</v>
      </c>
      <c r="AU2" s="4" t="s">
        <v>39</v>
      </c>
      <c r="AV2" s="4" t="s">
        <v>41</v>
      </c>
      <c r="AW2" s="4" t="s">
        <v>45</v>
      </c>
      <c r="AX2" s="4" t="s">
        <v>60</v>
      </c>
      <c r="AY2" s="4" t="s">
        <v>603</v>
      </c>
      <c r="AZ2" s="4" t="s">
        <v>604</v>
      </c>
      <c r="BA2" s="4" t="s">
        <v>56</v>
      </c>
      <c r="BB2" s="4" t="s">
        <v>53</v>
      </c>
      <c r="BC2" s="4" t="s">
        <v>52</v>
      </c>
      <c r="BD2" s="4" t="s">
        <v>40</v>
      </c>
      <c r="BE2" s="4" t="s">
        <v>605</v>
      </c>
      <c r="BF2" s="4" t="s">
        <v>42</v>
      </c>
      <c r="BG2" s="4" t="s">
        <v>498</v>
      </c>
      <c r="BH2" s="4" t="s">
        <v>495</v>
      </c>
      <c r="BI2" s="4" t="s">
        <v>606</v>
      </c>
      <c r="BJ2" s="4" t="s">
        <v>59</v>
      </c>
      <c r="BK2" s="4" t="s">
        <v>494</v>
      </c>
      <c r="BL2" s="4" t="s">
        <v>492</v>
      </c>
      <c r="BM2" s="4" t="s">
        <v>607</v>
      </c>
      <c r="BN2" s="5" t="s">
        <v>51</v>
      </c>
    </row>
    <row r="3" spans="1:66" ht="15.5" x14ac:dyDescent="0.35">
      <c r="B3" t="s">
        <v>608</v>
      </c>
      <c r="C3" s="18" t="s">
        <v>609</v>
      </c>
      <c r="D3" t="s">
        <v>63</v>
      </c>
      <c r="E3" s="7">
        <v>1.5727788209915161E-2</v>
      </c>
      <c r="F3" s="7">
        <v>4.7183364629745483E-2</v>
      </c>
      <c r="G3" s="7">
        <v>2.1390141919255257E-2</v>
      </c>
      <c r="H3" s="7">
        <v>0.12834085524082184</v>
      </c>
      <c r="I3" t="s">
        <v>610</v>
      </c>
      <c r="J3" t="s">
        <v>65</v>
      </c>
      <c r="K3" s="7">
        <v>4.5454545021057129</v>
      </c>
      <c r="L3" s="7">
        <v>1</v>
      </c>
      <c r="M3" t="s">
        <v>611</v>
      </c>
      <c r="P3" s="8" t="s">
        <v>584</v>
      </c>
      <c r="Q3" s="9">
        <v>1</v>
      </c>
      <c r="R3" s="10" t="s">
        <v>67</v>
      </c>
      <c r="S3" s="10" t="s">
        <v>67</v>
      </c>
      <c r="T3" s="10" t="s">
        <v>67</v>
      </c>
      <c r="U3" s="10" t="s">
        <v>67</v>
      </c>
      <c r="V3" s="10" t="s">
        <v>67</v>
      </c>
      <c r="W3" s="10" t="s">
        <v>67</v>
      </c>
      <c r="X3" s="10" t="s">
        <v>67</v>
      </c>
      <c r="Y3" s="10">
        <v>0.312261343002319</v>
      </c>
      <c r="Z3" s="10" t="s">
        <v>67</v>
      </c>
      <c r="AA3" s="10" t="s">
        <v>67</v>
      </c>
      <c r="AB3" s="10" t="s">
        <v>67</v>
      </c>
      <c r="AC3" s="10">
        <v>-0.392953932285309</v>
      </c>
      <c r="AD3" s="10">
        <v>0.32708954811096203</v>
      </c>
      <c r="AE3" s="10">
        <v>0.37755712866783098</v>
      </c>
      <c r="AF3" s="10" t="s">
        <v>67</v>
      </c>
      <c r="AG3" s="10" t="s">
        <v>67</v>
      </c>
      <c r="AH3" s="10" t="s">
        <v>67</v>
      </c>
      <c r="AI3" s="10">
        <v>-0.20701240003109</v>
      </c>
      <c r="AJ3" s="10">
        <v>0.23597350716590901</v>
      </c>
      <c r="AK3" s="10" t="s">
        <v>67</v>
      </c>
      <c r="AL3" s="10" t="s">
        <v>67</v>
      </c>
      <c r="AM3" s="10" t="s">
        <v>67</v>
      </c>
      <c r="AN3" s="10" t="s">
        <v>67</v>
      </c>
      <c r="AO3" s="10" t="s">
        <v>67</v>
      </c>
      <c r="AP3" s="10" t="s">
        <v>67</v>
      </c>
      <c r="AQ3" s="10" t="s">
        <v>67</v>
      </c>
      <c r="AR3" s="10" t="s">
        <v>67</v>
      </c>
      <c r="AS3" s="10" t="s">
        <v>67</v>
      </c>
      <c r="AT3" s="10" t="s">
        <v>67</v>
      </c>
      <c r="AU3" s="10" t="s">
        <v>67</v>
      </c>
      <c r="AV3" s="10" t="s">
        <v>67</v>
      </c>
      <c r="AW3" s="10" t="s">
        <v>67</v>
      </c>
      <c r="AX3" s="10" t="s">
        <v>67</v>
      </c>
      <c r="AY3" s="10" t="s">
        <v>67</v>
      </c>
      <c r="AZ3" s="10" t="s">
        <v>67</v>
      </c>
      <c r="BA3" s="10" t="s">
        <v>67</v>
      </c>
      <c r="BB3" s="10" t="s">
        <v>67</v>
      </c>
      <c r="BC3" s="10" t="s">
        <v>67</v>
      </c>
      <c r="BD3" s="10" t="s">
        <v>67</v>
      </c>
      <c r="BE3" s="10" t="s">
        <v>67</v>
      </c>
      <c r="BF3" s="10" t="s">
        <v>67</v>
      </c>
      <c r="BG3" s="10" t="s">
        <v>67</v>
      </c>
      <c r="BH3" s="10" t="s">
        <v>67</v>
      </c>
      <c r="BI3" s="10" t="s">
        <v>67</v>
      </c>
      <c r="BJ3" s="10" t="s">
        <v>67</v>
      </c>
      <c r="BK3" s="10" t="s">
        <v>67</v>
      </c>
      <c r="BL3" s="10" t="s">
        <v>67</v>
      </c>
      <c r="BM3" s="10" t="s">
        <v>67</v>
      </c>
      <c r="BN3" s="11" t="s">
        <v>67</v>
      </c>
    </row>
    <row r="4" spans="1:66" ht="15.5" x14ac:dyDescent="0.35">
      <c r="B4" t="s">
        <v>612</v>
      </c>
      <c r="C4" s="18" t="s">
        <v>613</v>
      </c>
      <c r="D4" t="s">
        <v>63</v>
      </c>
      <c r="E4" s="7">
        <v>7.1775312535464764E-3</v>
      </c>
      <c r="F4" s="7">
        <v>0.10766296833753586</v>
      </c>
      <c r="G4" s="7">
        <v>2.1390141919255257E-2</v>
      </c>
      <c r="H4" s="7">
        <v>0.12834085524082184</v>
      </c>
      <c r="I4" t="s">
        <v>105</v>
      </c>
      <c r="J4" t="s">
        <v>65</v>
      </c>
      <c r="K4" s="7">
        <v>10</v>
      </c>
      <c r="L4" s="7">
        <v>1</v>
      </c>
      <c r="M4" t="s">
        <v>611</v>
      </c>
      <c r="P4" s="8" t="s">
        <v>585</v>
      </c>
      <c r="Q4" s="12" t="s">
        <v>67</v>
      </c>
      <c r="R4">
        <v>1</v>
      </c>
      <c r="S4" t="s">
        <v>67</v>
      </c>
      <c r="T4" t="s">
        <v>67</v>
      </c>
      <c r="U4" t="s">
        <v>67</v>
      </c>
      <c r="V4" t="s">
        <v>67</v>
      </c>
      <c r="W4" t="s">
        <v>67</v>
      </c>
      <c r="X4" t="s">
        <v>67</v>
      </c>
      <c r="Y4">
        <v>0.55197668075561501</v>
      </c>
      <c r="Z4" t="s">
        <v>67</v>
      </c>
      <c r="AA4" t="s">
        <v>67</v>
      </c>
      <c r="AB4" t="s">
        <v>67</v>
      </c>
      <c r="AC4">
        <v>-0.18366558849811601</v>
      </c>
      <c r="AD4" t="s">
        <v>67</v>
      </c>
      <c r="AE4" t="s">
        <v>67</v>
      </c>
      <c r="AF4" t="s">
        <v>67</v>
      </c>
      <c r="AG4" t="s">
        <v>67</v>
      </c>
      <c r="AH4" t="s">
        <v>67</v>
      </c>
      <c r="AI4" t="s">
        <v>67</v>
      </c>
      <c r="AJ4" t="s">
        <v>67</v>
      </c>
      <c r="AK4">
        <v>-0.149007633328438</v>
      </c>
      <c r="AL4" t="s">
        <v>67</v>
      </c>
      <c r="AM4" t="s">
        <v>67</v>
      </c>
      <c r="AN4" t="s">
        <v>67</v>
      </c>
      <c r="AO4" t="s">
        <v>67</v>
      </c>
      <c r="AP4" t="s">
        <v>67</v>
      </c>
      <c r="AQ4" t="s">
        <v>67</v>
      </c>
      <c r="AR4" t="s">
        <v>67</v>
      </c>
      <c r="AS4" t="s">
        <v>67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t="s">
        <v>67</v>
      </c>
      <c r="AZ4" t="s">
        <v>67</v>
      </c>
      <c r="BA4" t="s">
        <v>67</v>
      </c>
      <c r="BB4" t="s">
        <v>67</v>
      </c>
      <c r="BC4" t="s">
        <v>67</v>
      </c>
      <c r="BD4" t="s">
        <v>67</v>
      </c>
      <c r="BE4" t="s">
        <v>67</v>
      </c>
      <c r="BF4" t="s">
        <v>67</v>
      </c>
      <c r="BG4" t="s">
        <v>67</v>
      </c>
      <c r="BH4" t="s">
        <v>67</v>
      </c>
      <c r="BI4" t="s">
        <v>67</v>
      </c>
      <c r="BJ4" t="s">
        <v>67</v>
      </c>
      <c r="BK4" t="s">
        <v>67</v>
      </c>
      <c r="BL4" t="s">
        <v>67</v>
      </c>
      <c r="BM4" t="s">
        <v>67</v>
      </c>
      <c r="BN4" s="13" t="s">
        <v>67</v>
      </c>
    </row>
    <row r="5" spans="1:66" ht="15.5" x14ac:dyDescent="0.35">
      <c r="B5" t="s">
        <v>614</v>
      </c>
      <c r="C5" s="18" t="s">
        <v>615</v>
      </c>
      <c r="D5" t="s">
        <v>63</v>
      </c>
      <c r="E5" s="7">
        <v>1.288528461009264E-2</v>
      </c>
      <c r="F5" s="7">
        <v>9.0196989476680756E-2</v>
      </c>
      <c r="G5" s="7">
        <v>1.288528461009264E-2</v>
      </c>
      <c r="H5" s="7">
        <v>0.10308227688074112</v>
      </c>
      <c r="I5" t="s">
        <v>105</v>
      </c>
      <c r="J5" t="s">
        <v>71</v>
      </c>
      <c r="K5" s="7">
        <v>5.5555553436279297</v>
      </c>
      <c r="L5" s="7">
        <v>1</v>
      </c>
      <c r="M5" t="s">
        <v>616</v>
      </c>
      <c r="P5" s="8" t="s">
        <v>586</v>
      </c>
      <c r="Q5" s="12" t="s">
        <v>67</v>
      </c>
      <c r="R5" t="s">
        <v>67</v>
      </c>
      <c r="S5">
        <v>1</v>
      </c>
      <c r="T5" t="s">
        <v>67</v>
      </c>
      <c r="U5">
        <v>0.46257868409156799</v>
      </c>
      <c r="V5">
        <v>-0.29870969057083102</v>
      </c>
      <c r="W5">
        <v>0.266418427228928</v>
      </c>
      <c r="X5">
        <v>0.65870779752731301</v>
      </c>
      <c r="Y5">
        <v>-0.62189227342605602</v>
      </c>
      <c r="Z5" t="s">
        <v>67</v>
      </c>
      <c r="AA5">
        <v>0.451703041791916</v>
      </c>
      <c r="AB5">
        <v>-0.52498102188110396</v>
      </c>
      <c r="AC5" t="s">
        <v>67</v>
      </c>
      <c r="AD5" t="s">
        <v>67</v>
      </c>
      <c r="AE5">
        <v>-0.44968146085739102</v>
      </c>
      <c r="AF5">
        <v>0.25152108073234603</v>
      </c>
      <c r="AG5" t="s">
        <v>67</v>
      </c>
      <c r="AH5" t="s">
        <v>67</v>
      </c>
      <c r="AI5" t="s">
        <v>67</v>
      </c>
      <c r="AJ5" t="s">
        <v>67</v>
      </c>
      <c r="AK5" t="s">
        <v>67</v>
      </c>
      <c r="AL5">
        <v>0.19910459220409399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 t="s">
        <v>67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t="s">
        <v>67</v>
      </c>
      <c r="AZ5" t="s">
        <v>67</v>
      </c>
      <c r="BA5" t="s">
        <v>67</v>
      </c>
      <c r="BB5" t="s">
        <v>67</v>
      </c>
      <c r="BC5" t="s">
        <v>67</v>
      </c>
      <c r="BD5" t="s">
        <v>67</v>
      </c>
      <c r="BE5" t="s">
        <v>67</v>
      </c>
      <c r="BF5" t="s">
        <v>67</v>
      </c>
      <c r="BG5" t="s">
        <v>67</v>
      </c>
      <c r="BH5" t="s">
        <v>67</v>
      </c>
      <c r="BI5" t="s">
        <v>67</v>
      </c>
      <c r="BJ5" t="s">
        <v>67</v>
      </c>
      <c r="BK5" t="s">
        <v>67</v>
      </c>
      <c r="BL5" t="s">
        <v>67</v>
      </c>
      <c r="BM5" t="s">
        <v>67</v>
      </c>
      <c r="BN5" s="13" t="s">
        <v>67</v>
      </c>
    </row>
    <row r="6" spans="1:66" ht="15.5" x14ac:dyDescent="0.35">
      <c r="B6" t="s">
        <v>617</v>
      </c>
      <c r="C6" s="18" t="s">
        <v>618</v>
      </c>
      <c r="D6" t="s">
        <v>63</v>
      </c>
      <c r="E6" s="7">
        <v>5.7458407245576382E-3</v>
      </c>
      <c r="F6" s="7">
        <v>9.7679294645786285E-2</v>
      </c>
      <c r="G6" s="7">
        <v>1.288528461009264E-2</v>
      </c>
      <c r="H6" s="7">
        <v>0.10308227688074112</v>
      </c>
      <c r="I6" t="s">
        <v>116</v>
      </c>
      <c r="J6" t="s">
        <v>71</v>
      </c>
      <c r="K6" s="7">
        <v>12.5</v>
      </c>
      <c r="L6" s="7">
        <v>1</v>
      </c>
      <c r="M6" t="s">
        <v>616</v>
      </c>
      <c r="P6" s="8" t="s">
        <v>587</v>
      </c>
      <c r="Q6" s="12" t="s">
        <v>67</v>
      </c>
      <c r="R6" t="s">
        <v>67</v>
      </c>
      <c r="S6" t="s">
        <v>67</v>
      </c>
      <c r="T6">
        <v>1</v>
      </c>
      <c r="U6" t="s">
        <v>67</v>
      </c>
      <c r="V6" t="s">
        <v>67</v>
      </c>
      <c r="W6" t="s">
        <v>67</v>
      </c>
      <c r="X6">
        <v>-0.262974202632904</v>
      </c>
      <c r="Y6">
        <v>0.312615036964417</v>
      </c>
      <c r="Z6" t="s">
        <v>67</v>
      </c>
      <c r="AA6" t="s">
        <v>67</v>
      </c>
      <c r="AB6" t="s">
        <v>67</v>
      </c>
      <c r="AC6">
        <v>-0.28153622150421098</v>
      </c>
      <c r="AD6" t="s">
        <v>67</v>
      </c>
      <c r="AE6" t="s">
        <v>67</v>
      </c>
      <c r="AF6" t="s">
        <v>67</v>
      </c>
      <c r="AG6" t="s">
        <v>67</v>
      </c>
      <c r="AH6">
        <v>0.27780181169509899</v>
      </c>
      <c r="AI6" t="s">
        <v>67</v>
      </c>
      <c r="AJ6" t="s">
        <v>67</v>
      </c>
      <c r="AK6" t="s">
        <v>67</v>
      </c>
      <c r="AL6">
        <v>-0.22090671956539201</v>
      </c>
      <c r="AM6">
        <v>-0.20421977341175099</v>
      </c>
      <c r="AN6">
        <v>-0.20534968376159701</v>
      </c>
      <c r="AO6">
        <v>-0.20889051258564001</v>
      </c>
      <c r="AP6">
        <v>-0.20463252067565901</v>
      </c>
      <c r="AQ6" t="s">
        <v>67</v>
      </c>
      <c r="AR6" t="s">
        <v>67</v>
      </c>
      <c r="AS6" t="s">
        <v>67</v>
      </c>
      <c r="AT6" t="s">
        <v>67</v>
      </c>
      <c r="AU6" t="s">
        <v>67</v>
      </c>
      <c r="AV6" t="s">
        <v>67</v>
      </c>
      <c r="AW6" t="s">
        <v>67</v>
      </c>
      <c r="AX6" t="s">
        <v>67</v>
      </c>
      <c r="AY6" t="s">
        <v>67</v>
      </c>
      <c r="AZ6" t="s">
        <v>67</v>
      </c>
      <c r="BA6" t="s">
        <v>67</v>
      </c>
      <c r="BB6" t="s">
        <v>67</v>
      </c>
      <c r="BC6" t="s">
        <v>67</v>
      </c>
      <c r="BD6" t="s">
        <v>67</v>
      </c>
      <c r="BE6" t="s">
        <v>67</v>
      </c>
      <c r="BF6" t="s">
        <v>67</v>
      </c>
      <c r="BG6" t="s">
        <v>67</v>
      </c>
      <c r="BH6" t="s">
        <v>67</v>
      </c>
      <c r="BI6" t="s">
        <v>67</v>
      </c>
      <c r="BJ6" t="s">
        <v>67</v>
      </c>
      <c r="BK6" t="s">
        <v>67</v>
      </c>
      <c r="BL6" t="s">
        <v>67</v>
      </c>
      <c r="BM6" t="s">
        <v>67</v>
      </c>
      <c r="BN6" s="13" t="s">
        <v>67</v>
      </c>
    </row>
    <row r="7" spans="1:66" ht="15.5" x14ac:dyDescent="0.35">
      <c r="B7" t="s">
        <v>317</v>
      </c>
      <c r="C7" s="18" t="s">
        <v>318</v>
      </c>
      <c r="D7" t="s">
        <v>63</v>
      </c>
      <c r="E7" s="7">
        <v>9.3214996159076691E-3</v>
      </c>
      <c r="F7" s="7">
        <v>0.11185799539089203</v>
      </c>
      <c r="G7" s="7">
        <v>9.3214996159076691E-3</v>
      </c>
      <c r="H7" s="7">
        <v>8.3893492817878723E-2</v>
      </c>
      <c r="I7" t="s">
        <v>311</v>
      </c>
      <c r="J7" t="s">
        <v>84</v>
      </c>
      <c r="K7" s="7">
        <v>7.6923074722290039</v>
      </c>
      <c r="L7" s="7">
        <v>1</v>
      </c>
      <c r="M7" t="s">
        <v>619</v>
      </c>
      <c r="P7" s="8" t="s">
        <v>588</v>
      </c>
      <c r="Q7" s="12" t="s">
        <v>67</v>
      </c>
      <c r="R7" t="s">
        <v>67</v>
      </c>
      <c r="S7">
        <v>0.46257868409156799</v>
      </c>
      <c r="T7" t="s">
        <v>67</v>
      </c>
      <c r="U7">
        <v>1</v>
      </c>
      <c r="V7">
        <v>-0.26992449164390597</v>
      </c>
      <c r="W7" t="s">
        <v>67</v>
      </c>
      <c r="X7">
        <v>0.346126109361649</v>
      </c>
      <c r="Y7">
        <v>-0.30507656931877097</v>
      </c>
      <c r="Z7">
        <v>-0.27065333724021901</v>
      </c>
      <c r="AA7" t="s">
        <v>67</v>
      </c>
      <c r="AB7">
        <v>-0.34151211380958602</v>
      </c>
      <c r="AC7" t="s">
        <v>67</v>
      </c>
      <c r="AD7" t="s">
        <v>67</v>
      </c>
      <c r="AE7">
        <v>-0.35510432720184298</v>
      </c>
      <c r="AF7" t="s">
        <v>67</v>
      </c>
      <c r="AG7">
        <v>0.44829457998275801</v>
      </c>
      <c r="AH7" t="s">
        <v>67</v>
      </c>
      <c r="AI7" t="s">
        <v>67</v>
      </c>
      <c r="AJ7" t="s">
        <v>67</v>
      </c>
      <c r="AK7" t="s">
        <v>67</v>
      </c>
      <c r="AL7" t="s">
        <v>67</v>
      </c>
      <c r="AM7" t="s">
        <v>67</v>
      </c>
      <c r="AN7" t="s">
        <v>67</v>
      </c>
      <c r="AO7" t="s">
        <v>67</v>
      </c>
      <c r="AP7" t="s">
        <v>67</v>
      </c>
      <c r="AQ7">
        <v>0.29829320311546298</v>
      </c>
      <c r="AR7">
        <v>-0.13700772821903201</v>
      </c>
      <c r="AS7">
        <v>0.43152806162834201</v>
      </c>
      <c r="AT7" t="s">
        <v>67</v>
      </c>
      <c r="AU7" t="s">
        <v>67</v>
      </c>
      <c r="AV7" t="s">
        <v>67</v>
      </c>
      <c r="AW7" t="s">
        <v>67</v>
      </c>
      <c r="AX7" t="s">
        <v>67</v>
      </c>
      <c r="AY7" t="s">
        <v>67</v>
      </c>
      <c r="AZ7" t="s">
        <v>67</v>
      </c>
      <c r="BA7" t="s">
        <v>67</v>
      </c>
      <c r="BB7" t="s">
        <v>67</v>
      </c>
      <c r="BC7" t="s">
        <v>67</v>
      </c>
      <c r="BD7" t="s">
        <v>67</v>
      </c>
      <c r="BE7" t="s">
        <v>67</v>
      </c>
      <c r="BF7" t="s">
        <v>67</v>
      </c>
      <c r="BG7" t="s">
        <v>67</v>
      </c>
      <c r="BH7" t="s">
        <v>67</v>
      </c>
      <c r="BI7" t="s">
        <v>67</v>
      </c>
      <c r="BJ7" t="s">
        <v>67</v>
      </c>
      <c r="BK7" t="s">
        <v>67</v>
      </c>
      <c r="BL7" t="s">
        <v>67</v>
      </c>
      <c r="BM7" t="s">
        <v>67</v>
      </c>
      <c r="BN7" s="13" t="s">
        <v>67</v>
      </c>
    </row>
    <row r="8" spans="1:66" ht="15.5" x14ac:dyDescent="0.35">
      <c r="B8" t="s">
        <v>350</v>
      </c>
      <c r="C8" s="18" t="s">
        <v>351</v>
      </c>
      <c r="D8" t="s">
        <v>63</v>
      </c>
      <c r="E8" s="7">
        <v>9.3214996159076691E-3</v>
      </c>
      <c r="F8" s="7">
        <v>0.11185799539089203</v>
      </c>
      <c r="G8" s="7">
        <v>9.3214996159076691E-3</v>
      </c>
      <c r="H8" s="7">
        <v>8.3893492817878723E-2</v>
      </c>
      <c r="I8" t="s">
        <v>165</v>
      </c>
      <c r="J8" t="s">
        <v>84</v>
      </c>
      <c r="K8" s="7">
        <v>7.6923074722290039</v>
      </c>
      <c r="L8" s="7">
        <v>1</v>
      </c>
      <c r="M8" t="s">
        <v>619</v>
      </c>
      <c r="P8" s="8" t="s">
        <v>589</v>
      </c>
      <c r="Q8" s="12" t="s">
        <v>67</v>
      </c>
      <c r="R8" t="s">
        <v>67</v>
      </c>
      <c r="S8">
        <v>-0.29870969057083102</v>
      </c>
      <c r="T8" t="s">
        <v>67</v>
      </c>
      <c r="U8">
        <v>-0.26992449164390597</v>
      </c>
      <c r="V8">
        <v>1</v>
      </c>
      <c r="W8" t="s">
        <v>67</v>
      </c>
      <c r="X8" t="s">
        <v>67</v>
      </c>
      <c r="Y8">
        <v>0.38921108841896102</v>
      </c>
      <c r="Z8">
        <v>0.35231262445449801</v>
      </c>
      <c r="AA8" t="s">
        <v>67</v>
      </c>
      <c r="AB8" t="s">
        <v>67</v>
      </c>
      <c r="AC8" t="s">
        <v>67</v>
      </c>
      <c r="AD8">
        <v>0.37414103746414201</v>
      </c>
      <c r="AE8">
        <v>0.342509835958481</v>
      </c>
      <c r="AF8" t="s">
        <v>67</v>
      </c>
      <c r="AG8" t="s">
        <v>67</v>
      </c>
      <c r="AH8" t="s">
        <v>67</v>
      </c>
      <c r="AI8" t="s">
        <v>67</v>
      </c>
      <c r="AJ8" t="s">
        <v>67</v>
      </c>
      <c r="AK8" t="s">
        <v>67</v>
      </c>
      <c r="AL8" t="s">
        <v>67</v>
      </c>
      <c r="AM8" t="s">
        <v>67</v>
      </c>
      <c r="AN8" t="s">
        <v>67</v>
      </c>
      <c r="AO8" t="s">
        <v>67</v>
      </c>
      <c r="AP8" t="s">
        <v>67</v>
      </c>
      <c r="AQ8" t="s">
        <v>67</v>
      </c>
      <c r="AR8" t="s">
        <v>67</v>
      </c>
      <c r="AS8" t="s">
        <v>67</v>
      </c>
      <c r="AT8">
        <v>9.9322102963924394E-2</v>
      </c>
      <c r="AU8">
        <v>-0.16309168934822099</v>
      </c>
      <c r="AV8">
        <v>-0.14094215631484999</v>
      </c>
      <c r="AW8">
        <v>0.161512240767479</v>
      </c>
      <c r="AX8" t="s">
        <v>67</v>
      </c>
      <c r="AY8" t="s">
        <v>67</v>
      </c>
      <c r="AZ8" t="s">
        <v>67</v>
      </c>
      <c r="BA8" t="s">
        <v>67</v>
      </c>
      <c r="BB8" t="s">
        <v>67</v>
      </c>
      <c r="BC8" t="s">
        <v>67</v>
      </c>
      <c r="BD8" t="s">
        <v>67</v>
      </c>
      <c r="BE8" t="s">
        <v>67</v>
      </c>
      <c r="BF8" t="s">
        <v>67</v>
      </c>
      <c r="BG8" t="s">
        <v>67</v>
      </c>
      <c r="BH8" t="s">
        <v>67</v>
      </c>
      <c r="BI8" t="s">
        <v>67</v>
      </c>
      <c r="BJ8" t="s">
        <v>67</v>
      </c>
      <c r="BK8" t="s">
        <v>67</v>
      </c>
      <c r="BL8" t="s">
        <v>67</v>
      </c>
      <c r="BM8" t="s">
        <v>67</v>
      </c>
      <c r="BN8" s="13" t="s">
        <v>67</v>
      </c>
    </row>
    <row r="9" spans="1:66" ht="15.5" x14ac:dyDescent="0.35">
      <c r="B9" t="s">
        <v>620</v>
      </c>
      <c r="C9" s="18" t="s">
        <v>621</v>
      </c>
      <c r="D9" t="s">
        <v>63</v>
      </c>
      <c r="E9" s="7">
        <v>3.5947314463555813E-3</v>
      </c>
      <c r="F9" s="7">
        <v>7.1894630789756775E-2</v>
      </c>
      <c r="G9" s="7">
        <v>9.3214996159076691E-3</v>
      </c>
      <c r="H9" s="7">
        <v>8.3893492817878723E-2</v>
      </c>
      <c r="I9" t="s">
        <v>173</v>
      </c>
      <c r="J9" t="s">
        <v>84</v>
      </c>
      <c r="K9" s="7">
        <v>20</v>
      </c>
      <c r="L9" s="7">
        <v>1</v>
      </c>
      <c r="M9" t="s">
        <v>619</v>
      </c>
      <c r="P9" s="8" t="s">
        <v>590</v>
      </c>
      <c r="Q9" s="12" t="s">
        <v>67</v>
      </c>
      <c r="R9" t="s">
        <v>67</v>
      </c>
      <c r="S9">
        <v>0.266418427228928</v>
      </c>
      <c r="T9" t="s">
        <v>67</v>
      </c>
      <c r="U9" t="s">
        <v>67</v>
      </c>
      <c r="V9" t="s">
        <v>67</v>
      </c>
      <c r="W9">
        <v>1</v>
      </c>
      <c r="X9" t="s">
        <v>67</v>
      </c>
      <c r="Y9">
        <v>-0.31231063604354897</v>
      </c>
      <c r="Z9">
        <v>0.28884989023208602</v>
      </c>
      <c r="AA9">
        <v>0.29585045576095598</v>
      </c>
      <c r="AB9">
        <v>-0.204032242298126</v>
      </c>
      <c r="AC9">
        <v>0.29420277476310702</v>
      </c>
      <c r="AD9" t="s">
        <v>67</v>
      </c>
      <c r="AE9" t="s">
        <v>67</v>
      </c>
      <c r="AF9">
        <v>0.360190749168396</v>
      </c>
      <c r="AG9" t="s">
        <v>67</v>
      </c>
      <c r="AH9" t="s">
        <v>67</v>
      </c>
      <c r="AI9" t="s">
        <v>67</v>
      </c>
      <c r="AJ9" t="s">
        <v>67</v>
      </c>
      <c r="AK9" t="s">
        <v>67</v>
      </c>
      <c r="AL9" t="s">
        <v>67</v>
      </c>
      <c r="AM9" t="s">
        <v>67</v>
      </c>
      <c r="AN9" t="s">
        <v>67</v>
      </c>
      <c r="AO9" t="s">
        <v>67</v>
      </c>
      <c r="AP9" t="s">
        <v>67</v>
      </c>
      <c r="AQ9" t="s">
        <v>67</v>
      </c>
      <c r="AR9">
        <v>-0.13304568827152299</v>
      </c>
      <c r="AS9" t="s">
        <v>67</v>
      </c>
      <c r="AT9" t="s">
        <v>67</v>
      </c>
      <c r="AU9" t="s">
        <v>67</v>
      </c>
      <c r="AV9" t="s">
        <v>67</v>
      </c>
      <c r="AW9" t="s">
        <v>67</v>
      </c>
      <c r="AX9">
        <v>-0.151870623230934</v>
      </c>
      <c r="AY9">
        <v>-0.19291847944259599</v>
      </c>
      <c r="AZ9">
        <v>-0.17066167294979101</v>
      </c>
      <c r="BA9" t="s">
        <v>67</v>
      </c>
      <c r="BB9" t="s">
        <v>67</v>
      </c>
      <c r="BC9" t="s">
        <v>67</v>
      </c>
      <c r="BD9" t="s">
        <v>67</v>
      </c>
      <c r="BE9" t="s">
        <v>67</v>
      </c>
      <c r="BF9" t="s">
        <v>67</v>
      </c>
      <c r="BG9" t="s">
        <v>67</v>
      </c>
      <c r="BH9" t="s">
        <v>67</v>
      </c>
      <c r="BI9" t="s">
        <v>67</v>
      </c>
      <c r="BJ9" t="s">
        <v>67</v>
      </c>
      <c r="BK9" t="s">
        <v>67</v>
      </c>
      <c r="BL9" t="s">
        <v>67</v>
      </c>
      <c r="BM9" t="s">
        <v>67</v>
      </c>
      <c r="BN9" s="13" t="s">
        <v>67</v>
      </c>
    </row>
    <row r="10" spans="1:66" ht="15.5" x14ac:dyDescent="0.35">
      <c r="B10" t="s">
        <v>622</v>
      </c>
      <c r="C10" s="18" t="s">
        <v>623</v>
      </c>
      <c r="D10" t="s">
        <v>63</v>
      </c>
      <c r="E10" s="7">
        <v>1.1461192741990089E-2</v>
      </c>
      <c r="F10" s="7">
        <v>0.10315074026584625</v>
      </c>
      <c r="G10" s="7">
        <v>2.4210028350353241E-2</v>
      </c>
      <c r="H10" s="7">
        <v>0.1210501492023468</v>
      </c>
      <c r="I10" t="s">
        <v>311</v>
      </c>
      <c r="J10" t="s">
        <v>101</v>
      </c>
      <c r="K10" s="7">
        <v>6.25</v>
      </c>
      <c r="L10" s="7">
        <v>1</v>
      </c>
      <c r="M10" t="s">
        <v>624</v>
      </c>
      <c r="P10" s="8" t="s">
        <v>591</v>
      </c>
      <c r="Q10" s="12" t="s">
        <v>67</v>
      </c>
      <c r="R10" t="s">
        <v>67</v>
      </c>
      <c r="S10">
        <v>0.65870779752731301</v>
      </c>
      <c r="T10">
        <v>-0.262974202632904</v>
      </c>
      <c r="U10">
        <v>0.346126109361649</v>
      </c>
      <c r="V10" t="s">
        <v>67</v>
      </c>
      <c r="W10" t="s">
        <v>67</v>
      </c>
      <c r="X10">
        <v>1</v>
      </c>
      <c r="Y10">
        <v>-0.55470919609069802</v>
      </c>
      <c r="Z10" t="s">
        <v>67</v>
      </c>
      <c r="AA10">
        <v>0.42920655012130698</v>
      </c>
      <c r="AB10">
        <v>-0.52582371234893799</v>
      </c>
      <c r="AC10" t="s">
        <v>67</v>
      </c>
      <c r="AD10" t="s">
        <v>67</v>
      </c>
      <c r="AE10">
        <v>-0.28795799612999001</v>
      </c>
      <c r="AF10">
        <v>0.27863213419914201</v>
      </c>
      <c r="AG10" t="s">
        <v>67</v>
      </c>
      <c r="AH10" t="s">
        <v>67</v>
      </c>
      <c r="AI10" t="s">
        <v>67</v>
      </c>
      <c r="AJ10" t="s">
        <v>67</v>
      </c>
      <c r="AK10" t="s">
        <v>67</v>
      </c>
      <c r="AL10" t="s">
        <v>67</v>
      </c>
      <c r="AM10" t="s">
        <v>67</v>
      </c>
      <c r="AN10" t="s">
        <v>67</v>
      </c>
      <c r="AO10" t="s">
        <v>67</v>
      </c>
      <c r="AP10" t="s">
        <v>67</v>
      </c>
      <c r="AQ10" t="s">
        <v>67</v>
      </c>
      <c r="AR10" t="s">
        <v>67</v>
      </c>
      <c r="AS10" t="s">
        <v>67</v>
      </c>
      <c r="AT10" t="s">
        <v>67</v>
      </c>
      <c r="AU10" t="s">
        <v>67</v>
      </c>
      <c r="AV10" t="s">
        <v>67</v>
      </c>
      <c r="AW10" t="s">
        <v>67</v>
      </c>
      <c r="AX10" t="s">
        <v>67</v>
      </c>
      <c r="AY10" t="s">
        <v>67</v>
      </c>
      <c r="AZ10" t="s">
        <v>67</v>
      </c>
      <c r="BA10" t="s">
        <v>67</v>
      </c>
      <c r="BB10" t="s">
        <v>67</v>
      </c>
      <c r="BC10" t="s">
        <v>67</v>
      </c>
      <c r="BD10" t="s">
        <v>67</v>
      </c>
      <c r="BE10" t="s">
        <v>67</v>
      </c>
      <c r="BF10" t="s">
        <v>67</v>
      </c>
      <c r="BG10" t="s">
        <v>67</v>
      </c>
      <c r="BH10" t="s">
        <v>67</v>
      </c>
      <c r="BI10" t="s">
        <v>67</v>
      </c>
      <c r="BJ10" t="s">
        <v>67</v>
      </c>
      <c r="BK10" t="s">
        <v>67</v>
      </c>
      <c r="BL10" t="s">
        <v>67</v>
      </c>
      <c r="BM10" t="s">
        <v>67</v>
      </c>
      <c r="BN10" s="13" t="s">
        <v>67</v>
      </c>
    </row>
    <row r="11" spans="1:66" ht="15.5" x14ac:dyDescent="0.35">
      <c r="B11" t="s">
        <v>625</v>
      </c>
      <c r="C11" s="18" t="s">
        <v>626</v>
      </c>
      <c r="D11" t="s">
        <v>63</v>
      </c>
      <c r="E11" s="7">
        <v>1.3596620410680771E-2</v>
      </c>
      <c r="F11" s="7">
        <v>8.1579722464084625E-2</v>
      </c>
      <c r="G11" s="7">
        <v>2.4210028350353241E-2</v>
      </c>
      <c r="H11" s="7">
        <v>0.1210501492023468</v>
      </c>
      <c r="I11" t="s">
        <v>343</v>
      </c>
      <c r="J11" t="s">
        <v>101</v>
      </c>
      <c r="K11" s="7">
        <v>5.263157844543457</v>
      </c>
      <c r="L11" s="7">
        <v>1</v>
      </c>
      <c r="M11" t="s">
        <v>624</v>
      </c>
      <c r="P11" s="8" t="s">
        <v>592</v>
      </c>
      <c r="Q11" s="12">
        <v>0.312261343002319</v>
      </c>
      <c r="R11">
        <v>0.55197668075561501</v>
      </c>
      <c r="S11">
        <v>-0.62189227342605602</v>
      </c>
      <c r="T11">
        <v>0.312615036964417</v>
      </c>
      <c r="U11">
        <v>-0.30507656931877097</v>
      </c>
      <c r="V11">
        <v>0.38921108841896102</v>
      </c>
      <c r="W11">
        <v>-0.31231063604354897</v>
      </c>
      <c r="X11">
        <v>-0.55470919609069802</v>
      </c>
      <c r="Y11">
        <v>1</v>
      </c>
      <c r="Z11" t="s">
        <v>67</v>
      </c>
      <c r="AA11" t="s">
        <v>67</v>
      </c>
      <c r="AB11">
        <v>0.61141335964202903</v>
      </c>
      <c r="AC11" t="s">
        <v>67</v>
      </c>
      <c r="AD11">
        <v>0.34324038028717002</v>
      </c>
      <c r="AE11">
        <v>0.42076298594474798</v>
      </c>
      <c r="AF11">
        <v>-0.30865839123725902</v>
      </c>
      <c r="AG11" t="s">
        <v>67</v>
      </c>
      <c r="AH11" t="s">
        <v>67</v>
      </c>
      <c r="AI11" t="s">
        <v>67</v>
      </c>
      <c r="AJ11" t="s">
        <v>67</v>
      </c>
      <c r="AK11" t="s">
        <v>67</v>
      </c>
      <c r="AL11">
        <v>-0.201149702072144</v>
      </c>
      <c r="AM11" t="s">
        <v>67</v>
      </c>
      <c r="AN11" t="s">
        <v>67</v>
      </c>
      <c r="AO11" t="s">
        <v>67</v>
      </c>
      <c r="AP11" t="s">
        <v>67</v>
      </c>
      <c r="AQ11" t="s">
        <v>67</v>
      </c>
      <c r="AR11" t="s">
        <v>67</v>
      </c>
      <c r="AS11" t="s">
        <v>67</v>
      </c>
      <c r="AT11" t="s">
        <v>67</v>
      </c>
      <c r="AU11" t="s">
        <v>67</v>
      </c>
      <c r="AV11" t="s">
        <v>67</v>
      </c>
      <c r="AW11" t="s">
        <v>67</v>
      </c>
      <c r="AX11" t="s">
        <v>67</v>
      </c>
      <c r="AY11" t="s">
        <v>67</v>
      </c>
      <c r="AZ11" t="s">
        <v>67</v>
      </c>
      <c r="BA11" t="s">
        <v>67</v>
      </c>
      <c r="BB11" t="s">
        <v>67</v>
      </c>
      <c r="BC11" t="s">
        <v>67</v>
      </c>
      <c r="BD11" t="s">
        <v>67</v>
      </c>
      <c r="BE11" t="s">
        <v>67</v>
      </c>
      <c r="BF11" t="s">
        <v>67</v>
      </c>
      <c r="BG11" t="s">
        <v>67</v>
      </c>
      <c r="BH11" t="s">
        <v>67</v>
      </c>
      <c r="BI11" t="s">
        <v>67</v>
      </c>
      <c r="BJ11" t="s">
        <v>67</v>
      </c>
      <c r="BK11" t="s">
        <v>67</v>
      </c>
      <c r="BL11" t="s">
        <v>67</v>
      </c>
      <c r="BM11" t="s">
        <v>67</v>
      </c>
      <c r="BN11" s="13" t="s">
        <v>67</v>
      </c>
    </row>
    <row r="12" spans="1:66" ht="15.5" x14ac:dyDescent="0.35">
      <c r="B12" t="s">
        <v>627</v>
      </c>
      <c r="C12" s="18" t="s">
        <v>628</v>
      </c>
      <c r="D12" t="s">
        <v>63</v>
      </c>
      <c r="E12" s="7">
        <v>3.5947314463555813E-3</v>
      </c>
      <c r="F12" s="7">
        <v>7.1894630789756775E-2</v>
      </c>
      <c r="G12" s="7">
        <v>2.4210028350353241E-2</v>
      </c>
      <c r="H12" s="7">
        <v>0.1210501492023468</v>
      </c>
      <c r="I12" t="s">
        <v>162</v>
      </c>
      <c r="J12" t="s">
        <v>101</v>
      </c>
      <c r="K12" s="7">
        <v>20</v>
      </c>
      <c r="L12" s="7">
        <v>1</v>
      </c>
      <c r="M12" t="s">
        <v>624</v>
      </c>
      <c r="P12" s="8" t="s">
        <v>593</v>
      </c>
      <c r="Q12" s="12" t="s">
        <v>67</v>
      </c>
      <c r="R12" t="s">
        <v>67</v>
      </c>
      <c r="S12" t="s">
        <v>67</v>
      </c>
      <c r="T12" t="s">
        <v>67</v>
      </c>
      <c r="U12">
        <v>-0.27065333724021901</v>
      </c>
      <c r="V12">
        <v>0.35231262445449801</v>
      </c>
      <c r="W12">
        <v>0.28884989023208602</v>
      </c>
      <c r="X12" t="s">
        <v>67</v>
      </c>
      <c r="Y12" t="s">
        <v>67</v>
      </c>
      <c r="Z12">
        <v>1</v>
      </c>
      <c r="AA12" t="s">
        <v>67</v>
      </c>
      <c r="AB12" t="s">
        <v>67</v>
      </c>
      <c r="AC12" t="s">
        <v>67</v>
      </c>
      <c r="AD12">
        <v>0.42284125089645402</v>
      </c>
      <c r="AE12" t="s">
        <v>67</v>
      </c>
      <c r="AF12" t="s">
        <v>67</v>
      </c>
      <c r="AG12">
        <v>-0.30230799317359902</v>
      </c>
      <c r="AH12" t="s">
        <v>67</v>
      </c>
      <c r="AI12" t="s">
        <v>67</v>
      </c>
      <c r="AJ12" t="s">
        <v>67</v>
      </c>
      <c r="AK12" t="s">
        <v>67</v>
      </c>
      <c r="AL12" t="s">
        <v>67</v>
      </c>
      <c r="AM12" t="s">
        <v>67</v>
      </c>
      <c r="AN12" t="s">
        <v>67</v>
      </c>
      <c r="AO12" t="s">
        <v>67</v>
      </c>
      <c r="AP12" t="s">
        <v>67</v>
      </c>
      <c r="AQ12" t="s">
        <v>67</v>
      </c>
      <c r="AR12" t="s">
        <v>67</v>
      </c>
      <c r="AS12" t="s">
        <v>67</v>
      </c>
      <c r="AT12" t="s">
        <v>67</v>
      </c>
      <c r="AU12" t="s">
        <v>67</v>
      </c>
      <c r="AV12" t="s">
        <v>67</v>
      </c>
      <c r="AW12" t="s">
        <v>67</v>
      </c>
      <c r="AX12" t="s">
        <v>67</v>
      </c>
      <c r="AY12" t="s">
        <v>67</v>
      </c>
      <c r="AZ12" t="s">
        <v>67</v>
      </c>
      <c r="BA12">
        <v>-0.23074984550476099</v>
      </c>
      <c r="BB12">
        <v>0.23124848306178999</v>
      </c>
      <c r="BC12">
        <v>-0.28804680705070501</v>
      </c>
      <c r="BD12" t="s">
        <v>67</v>
      </c>
      <c r="BE12" t="s">
        <v>67</v>
      </c>
      <c r="BF12" t="s">
        <v>67</v>
      </c>
      <c r="BG12" t="s">
        <v>67</v>
      </c>
      <c r="BH12" t="s">
        <v>67</v>
      </c>
      <c r="BI12" t="s">
        <v>67</v>
      </c>
      <c r="BJ12" t="s">
        <v>67</v>
      </c>
      <c r="BK12" t="s">
        <v>67</v>
      </c>
      <c r="BL12" t="s">
        <v>67</v>
      </c>
      <c r="BM12" t="s">
        <v>67</v>
      </c>
      <c r="BN12" s="13" t="s">
        <v>67</v>
      </c>
    </row>
    <row r="13" spans="1:66" ht="15.5" x14ac:dyDescent="0.35">
      <c r="B13" t="s">
        <v>629</v>
      </c>
      <c r="C13" s="18" t="s">
        <v>630</v>
      </c>
      <c r="D13" t="s">
        <v>63</v>
      </c>
      <c r="E13" s="7">
        <v>1.5727788209915161E-2</v>
      </c>
      <c r="F13" s="7">
        <v>4.7183364629745483E-2</v>
      </c>
      <c r="G13" s="7">
        <v>2.9827315360307693E-2</v>
      </c>
      <c r="H13" s="7">
        <v>0.11930926144123077</v>
      </c>
      <c r="I13" t="s">
        <v>91</v>
      </c>
      <c r="J13" t="s">
        <v>124</v>
      </c>
      <c r="K13" s="7">
        <v>4.5454545021057129</v>
      </c>
      <c r="L13" s="7">
        <v>1</v>
      </c>
      <c r="M13" t="s">
        <v>631</v>
      </c>
      <c r="P13" s="8" t="s">
        <v>594</v>
      </c>
      <c r="Q13" s="12" t="s">
        <v>67</v>
      </c>
      <c r="R13" t="s">
        <v>67</v>
      </c>
      <c r="S13">
        <v>0.451703041791916</v>
      </c>
      <c r="T13" t="s">
        <v>67</v>
      </c>
      <c r="U13" t="s">
        <v>67</v>
      </c>
      <c r="V13" t="s">
        <v>67</v>
      </c>
      <c r="W13">
        <v>0.29585045576095598</v>
      </c>
      <c r="X13">
        <v>0.42920655012130698</v>
      </c>
      <c r="Y13" t="s">
        <v>67</v>
      </c>
      <c r="Z13" t="s">
        <v>67</v>
      </c>
      <c r="AA13">
        <v>1</v>
      </c>
      <c r="AB13" t="s">
        <v>67</v>
      </c>
      <c r="AC13" t="s">
        <v>67</v>
      </c>
      <c r="AD13" t="s">
        <v>67</v>
      </c>
      <c r="AE13" t="s">
        <v>67</v>
      </c>
      <c r="AF13">
        <v>0.31202960014343301</v>
      </c>
      <c r="AG13">
        <v>0.40586820244789101</v>
      </c>
      <c r="AH13" t="s">
        <v>67</v>
      </c>
      <c r="AI13" t="s">
        <v>67</v>
      </c>
      <c r="AJ13" t="s">
        <v>67</v>
      </c>
      <c r="AK13" t="s">
        <v>67</v>
      </c>
      <c r="AL13" t="s">
        <v>67</v>
      </c>
      <c r="AM13" t="s">
        <v>67</v>
      </c>
      <c r="AN13" t="s">
        <v>67</v>
      </c>
      <c r="AO13" t="s">
        <v>67</v>
      </c>
      <c r="AP13" t="s">
        <v>67</v>
      </c>
      <c r="AQ13" t="s">
        <v>67</v>
      </c>
      <c r="AR13" t="s">
        <v>67</v>
      </c>
      <c r="AS13" t="s">
        <v>67</v>
      </c>
      <c r="AT13" t="s">
        <v>67</v>
      </c>
      <c r="AU13">
        <v>-0.18225476145744299</v>
      </c>
      <c r="AV13">
        <v>-0.14239485561847701</v>
      </c>
      <c r="AW13" t="s">
        <v>67</v>
      </c>
      <c r="AX13" t="s">
        <v>67</v>
      </c>
      <c r="AY13" t="s">
        <v>67</v>
      </c>
      <c r="AZ13" t="s">
        <v>67</v>
      </c>
      <c r="BA13" t="s">
        <v>67</v>
      </c>
      <c r="BB13" t="s">
        <v>67</v>
      </c>
      <c r="BC13" t="s">
        <v>67</v>
      </c>
      <c r="BD13">
        <v>-0.148879334330559</v>
      </c>
      <c r="BE13" t="s">
        <v>67</v>
      </c>
      <c r="BF13" t="s">
        <v>67</v>
      </c>
      <c r="BG13" t="s">
        <v>67</v>
      </c>
      <c r="BH13" t="s">
        <v>67</v>
      </c>
      <c r="BI13" t="s">
        <v>67</v>
      </c>
      <c r="BJ13" t="s">
        <v>67</v>
      </c>
      <c r="BK13" t="s">
        <v>67</v>
      </c>
      <c r="BL13" t="s">
        <v>67</v>
      </c>
      <c r="BM13" t="s">
        <v>67</v>
      </c>
      <c r="BN13" s="13" t="s">
        <v>67</v>
      </c>
    </row>
    <row r="14" spans="1:66" ht="15.5" x14ac:dyDescent="0.35">
      <c r="B14" t="s">
        <v>632</v>
      </c>
      <c r="C14" s="18" t="s">
        <v>633</v>
      </c>
      <c r="D14" t="s">
        <v>63</v>
      </c>
      <c r="E14" s="7">
        <v>1.7854705452919006E-2</v>
      </c>
      <c r="F14" s="7">
        <v>1.7854705452919006E-2</v>
      </c>
      <c r="G14" s="7">
        <v>2.9827315360307693E-2</v>
      </c>
      <c r="H14" s="7">
        <v>0.11930926144123077</v>
      </c>
      <c r="I14" t="s">
        <v>634</v>
      </c>
      <c r="J14" t="s">
        <v>124</v>
      </c>
      <c r="K14" s="7">
        <v>4</v>
      </c>
      <c r="L14" s="7">
        <v>1</v>
      </c>
      <c r="M14" t="s">
        <v>631</v>
      </c>
      <c r="P14" s="8" t="s">
        <v>595</v>
      </c>
      <c r="Q14" s="12" t="s">
        <v>67</v>
      </c>
      <c r="R14" t="s">
        <v>67</v>
      </c>
      <c r="S14">
        <v>-0.52498102188110396</v>
      </c>
      <c r="T14" t="s">
        <v>67</v>
      </c>
      <c r="U14">
        <v>-0.34151211380958602</v>
      </c>
      <c r="V14" t="s">
        <v>67</v>
      </c>
      <c r="W14">
        <v>-0.204032242298126</v>
      </c>
      <c r="X14">
        <v>-0.52582371234893799</v>
      </c>
      <c r="Y14">
        <v>0.61141335964202903</v>
      </c>
      <c r="Z14" t="s">
        <v>67</v>
      </c>
      <c r="AA14" t="s">
        <v>67</v>
      </c>
      <c r="AB14">
        <v>1</v>
      </c>
      <c r="AC14" t="s">
        <v>67</v>
      </c>
      <c r="AD14" t="s">
        <v>67</v>
      </c>
      <c r="AE14" t="s">
        <v>67</v>
      </c>
      <c r="AF14">
        <v>-0.22107386589050301</v>
      </c>
      <c r="AG14" t="s">
        <v>67</v>
      </c>
      <c r="AH14" t="s">
        <v>67</v>
      </c>
      <c r="AI14" t="s">
        <v>67</v>
      </c>
      <c r="AJ14" t="s">
        <v>67</v>
      </c>
      <c r="AK14" t="s">
        <v>67</v>
      </c>
      <c r="AL14" t="s">
        <v>67</v>
      </c>
      <c r="AM14" t="s">
        <v>67</v>
      </c>
      <c r="AN14" t="s">
        <v>67</v>
      </c>
      <c r="AO14" t="s">
        <v>67</v>
      </c>
      <c r="AP14" t="s">
        <v>67</v>
      </c>
      <c r="AQ14" t="s">
        <v>67</v>
      </c>
      <c r="AR14" t="s">
        <v>67</v>
      </c>
      <c r="AS14" t="s">
        <v>67</v>
      </c>
      <c r="AT14" t="s">
        <v>67</v>
      </c>
      <c r="AU14" t="s">
        <v>67</v>
      </c>
      <c r="AV14" t="s">
        <v>67</v>
      </c>
      <c r="AW14" t="s">
        <v>67</v>
      </c>
      <c r="AX14" t="s">
        <v>67</v>
      </c>
      <c r="AY14" t="s">
        <v>67</v>
      </c>
      <c r="AZ14" t="s">
        <v>67</v>
      </c>
      <c r="BA14" t="s">
        <v>67</v>
      </c>
      <c r="BB14" t="s">
        <v>67</v>
      </c>
      <c r="BC14" t="s">
        <v>67</v>
      </c>
      <c r="BD14" t="s">
        <v>67</v>
      </c>
      <c r="BE14">
        <v>0.111345052719116</v>
      </c>
      <c r="BF14" t="s">
        <v>67</v>
      </c>
      <c r="BG14" t="s">
        <v>67</v>
      </c>
      <c r="BH14" t="s">
        <v>67</v>
      </c>
      <c r="BI14" t="s">
        <v>67</v>
      </c>
      <c r="BJ14" t="s">
        <v>67</v>
      </c>
      <c r="BK14" t="s">
        <v>67</v>
      </c>
      <c r="BL14" t="s">
        <v>67</v>
      </c>
      <c r="BM14" t="s">
        <v>67</v>
      </c>
      <c r="BN14" s="13" t="s">
        <v>67</v>
      </c>
    </row>
    <row r="15" spans="1:66" ht="15.5" x14ac:dyDescent="0.35">
      <c r="B15" t="s">
        <v>635</v>
      </c>
      <c r="C15" s="18" t="s">
        <v>636</v>
      </c>
      <c r="D15" t="s">
        <v>63</v>
      </c>
      <c r="E15" s="7">
        <v>1.6437232494354248E-2</v>
      </c>
      <c r="F15" s="7">
        <v>3.2874464988708496E-2</v>
      </c>
      <c r="G15" s="7">
        <v>2.9827315360307693E-2</v>
      </c>
      <c r="H15" s="7">
        <v>0.11930926144123077</v>
      </c>
      <c r="I15" t="s">
        <v>637</v>
      </c>
      <c r="J15" t="s">
        <v>124</v>
      </c>
      <c r="K15" s="7">
        <v>4.3478260040283203</v>
      </c>
      <c r="L15" s="7">
        <v>1</v>
      </c>
      <c r="M15" t="s">
        <v>631</v>
      </c>
      <c r="P15" s="8" t="s">
        <v>596</v>
      </c>
      <c r="Q15" s="12">
        <v>-0.392953932285309</v>
      </c>
      <c r="R15">
        <v>-0.18366558849811601</v>
      </c>
      <c r="S15" t="s">
        <v>67</v>
      </c>
      <c r="T15">
        <v>-0.28153622150421098</v>
      </c>
      <c r="U15" t="s">
        <v>67</v>
      </c>
      <c r="V15" t="s">
        <v>67</v>
      </c>
      <c r="W15">
        <v>0.29420277476310702</v>
      </c>
      <c r="X15" t="s">
        <v>67</v>
      </c>
      <c r="Y15" t="s">
        <v>67</v>
      </c>
      <c r="Z15" t="s">
        <v>67</v>
      </c>
      <c r="AA15" t="s">
        <v>67</v>
      </c>
      <c r="AB15" t="s">
        <v>67</v>
      </c>
      <c r="AC15">
        <v>1</v>
      </c>
      <c r="AD15" t="s">
        <v>67</v>
      </c>
      <c r="AE15" t="s">
        <v>67</v>
      </c>
      <c r="AF15" t="s">
        <v>67</v>
      </c>
      <c r="AG15" t="s">
        <v>67</v>
      </c>
      <c r="AH15">
        <v>-0.26471024751663202</v>
      </c>
      <c r="AI15">
        <v>0.20715166628360701</v>
      </c>
      <c r="AJ15" t="s">
        <v>67</v>
      </c>
      <c r="AK15" t="s">
        <v>67</v>
      </c>
      <c r="AL15" t="s">
        <v>67</v>
      </c>
      <c r="AM15" t="s">
        <v>67</v>
      </c>
      <c r="AN15" t="s">
        <v>67</v>
      </c>
      <c r="AO15" t="s">
        <v>67</v>
      </c>
      <c r="AP15" t="s">
        <v>67</v>
      </c>
      <c r="AQ15" t="s">
        <v>67</v>
      </c>
      <c r="AR15" t="s">
        <v>67</v>
      </c>
      <c r="AS15" t="s">
        <v>67</v>
      </c>
      <c r="AT15" t="s">
        <v>67</v>
      </c>
      <c r="AU15" t="s">
        <v>67</v>
      </c>
      <c r="AV15" t="s">
        <v>67</v>
      </c>
      <c r="AW15" t="s">
        <v>67</v>
      </c>
      <c r="AX15" t="s">
        <v>67</v>
      </c>
      <c r="AY15" t="s">
        <v>67</v>
      </c>
      <c r="AZ15" t="s">
        <v>67</v>
      </c>
      <c r="BA15" t="s">
        <v>67</v>
      </c>
      <c r="BB15" t="s">
        <v>67</v>
      </c>
      <c r="BC15" t="s">
        <v>67</v>
      </c>
      <c r="BD15" t="s">
        <v>67</v>
      </c>
      <c r="BE15" t="s">
        <v>67</v>
      </c>
      <c r="BF15">
        <v>0.14443187415599801</v>
      </c>
      <c r="BG15">
        <v>0.192905187606812</v>
      </c>
      <c r="BH15">
        <v>0.15851569175720201</v>
      </c>
      <c r="BI15" t="s">
        <v>67</v>
      </c>
      <c r="BJ15" t="s">
        <v>67</v>
      </c>
      <c r="BK15" t="s">
        <v>67</v>
      </c>
      <c r="BL15" t="s">
        <v>67</v>
      </c>
      <c r="BM15" t="s">
        <v>67</v>
      </c>
      <c r="BN15" s="13" t="s">
        <v>67</v>
      </c>
    </row>
    <row r="16" spans="1:66" ht="15.5" x14ac:dyDescent="0.35">
      <c r="B16" t="s">
        <v>638</v>
      </c>
      <c r="C16" s="18" t="s">
        <v>639</v>
      </c>
      <c r="D16" t="s">
        <v>63</v>
      </c>
      <c r="E16" s="7">
        <v>9.3214996159076691E-3</v>
      </c>
      <c r="F16" s="7">
        <v>0.11185799539089203</v>
      </c>
      <c r="G16" s="7">
        <v>1.8562734127044678E-2</v>
      </c>
      <c r="H16" s="7">
        <v>0.12993913888931274</v>
      </c>
      <c r="I16" t="s">
        <v>165</v>
      </c>
      <c r="J16" t="s">
        <v>155</v>
      </c>
      <c r="K16" s="7">
        <v>7.6923074722290039</v>
      </c>
      <c r="L16" s="7">
        <v>1</v>
      </c>
      <c r="M16" t="s">
        <v>640</v>
      </c>
      <c r="P16" s="8" t="s">
        <v>597</v>
      </c>
      <c r="Q16" s="12">
        <v>0.32708954811096203</v>
      </c>
      <c r="R16" t="s">
        <v>67</v>
      </c>
      <c r="S16" t="s">
        <v>67</v>
      </c>
      <c r="T16" t="s">
        <v>67</v>
      </c>
      <c r="U16" t="s">
        <v>67</v>
      </c>
      <c r="V16">
        <v>0.37414103746414201</v>
      </c>
      <c r="W16" t="s">
        <v>67</v>
      </c>
      <c r="X16" t="s">
        <v>67</v>
      </c>
      <c r="Y16">
        <v>0.34324038028717002</v>
      </c>
      <c r="Z16">
        <v>0.42284125089645402</v>
      </c>
      <c r="AA16" t="s">
        <v>67</v>
      </c>
      <c r="AB16" t="s">
        <v>67</v>
      </c>
      <c r="AC16" t="s">
        <v>67</v>
      </c>
      <c r="AD16">
        <v>1</v>
      </c>
      <c r="AE16" t="s">
        <v>67</v>
      </c>
      <c r="AF16" t="s">
        <v>67</v>
      </c>
      <c r="AG16" t="s">
        <v>67</v>
      </c>
      <c r="AH16">
        <v>0.365187227725983</v>
      </c>
      <c r="AI16" t="s">
        <v>67</v>
      </c>
      <c r="AJ16" t="s">
        <v>67</v>
      </c>
      <c r="AK16" t="s">
        <v>67</v>
      </c>
      <c r="AL16" t="s">
        <v>67</v>
      </c>
      <c r="AM16" t="s">
        <v>67</v>
      </c>
      <c r="AN16" t="s">
        <v>67</v>
      </c>
      <c r="AO16" t="s">
        <v>67</v>
      </c>
      <c r="AP16" t="s">
        <v>67</v>
      </c>
      <c r="AQ16" t="s">
        <v>67</v>
      </c>
      <c r="AR16" t="s">
        <v>67</v>
      </c>
      <c r="AS16">
        <v>-0.220257252454758</v>
      </c>
      <c r="AT16" t="s">
        <v>67</v>
      </c>
      <c r="AU16">
        <v>-0.20900279283523601</v>
      </c>
      <c r="AV16" t="s">
        <v>67</v>
      </c>
      <c r="AW16">
        <v>0.131204828619957</v>
      </c>
      <c r="AX16" t="s">
        <v>67</v>
      </c>
      <c r="AY16" t="s">
        <v>67</v>
      </c>
      <c r="AZ16" t="s">
        <v>67</v>
      </c>
      <c r="BA16" t="s">
        <v>67</v>
      </c>
      <c r="BB16" t="s">
        <v>67</v>
      </c>
      <c r="BC16" t="s">
        <v>67</v>
      </c>
      <c r="BD16" t="s">
        <v>67</v>
      </c>
      <c r="BE16" t="s">
        <v>67</v>
      </c>
      <c r="BF16" t="s">
        <v>67</v>
      </c>
      <c r="BG16" t="s">
        <v>67</v>
      </c>
      <c r="BH16" t="s">
        <v>67</v>
      </c>
      <c r="BI16">
        <v>-0.234556764364243</v>
      </c>
      <c r="BJ16" t="s">
        <v>67</v>
      </c>
      <c r="BK16" t="s">
        <v>67</v>
      </c>
      <c r="BL16" t="s">
        <v>67</v>
      </c>
      <c r="BM16" t="s">
        <v>67</v>
      </c>
      <c r="BN16" s="13" t="s">
        <v>67</v>
      </c>
    </row>
    <row r="17" spans="2:66" ht="15.5" x14ac:dyDescent="0.35">
      <c r="B17" t="s">
        <v>641</v>
      </c>
      <c r="C17" s="18" t="s">
        <v>642</v>
      </c>
      <c r="D17" t="s">
        <v>63</v>
      </c>
      <c r="E17" s="7">
        <v>4.3122447095811367E-3</v>
      </c>
      <c r="F17" s="7">
        <v>8.193264901638031E-2</v>
      </c>
      <c r="G17" s="7">
        <v>1.8562734127044678E-2</v>
      </c>
      <c r="H17" s="7">
        <v>0.12993913888931274</v>
      </c>
      <c r="I17" t="s">
        <v>173</v>
      </c>
      <c r="J17" t="s">
        <v>155</v>
      </c>
      <c r="K17" s="7">
        <v>16.666666030883789</v>
      </c>
      <c r="L17" s="7">
        <v>1</v>
      </c>
      <c r="M17" t="s">
        <v>640</v>
      </c>
      <c r="P17" s="8" t="s">
        <v>598</v>
      </c>
      <c r="Q17" s="12">
        <v>0.37755712866783098</v>
      </c>
      <c r="R17" t="s">
        <v>67</v>
      </c>
      <c r="S17">
        <v>-0.44968146085739102</v>
      </c>
      <c r="T17" t="s">
        <v>67</v>
      </c>
      <c r="U17">
        <v>-0.35510432720184298</v>
      </c>
      <c r="V17">
        <v>0.342509835958481</v>
      </c>
      <c r="W17" t="s">
        <v>67</v>
      </c>
      <c r="X17">
        <v>-0.28795799612999001</v>
      </c>
      <c r="Y17">
        <v>0.42076298594474798</v>
      </c>
      <c r="Z17" t="s">
        <v>67</v>
      </c>
      <c r="AA17" t="s">
        <v>67</v>
      </c>
      <c r="AB17" t="s">
        <v>67</v>
      </c>
      <c r="AC17" t="s">
        <v>67</v>
      </c>
      <c r="AD17" t="s">
        <v>67</v>
      </c>
      <c r="AE17">
        <v>1</v>
      </c>
      <c r="AF17" t="s">
        <v>67</v>
      </c>
      <c r="AG17" t="s">
        <v>67</v>
      </c>
      <c r="AH17" t="s">
        <v>67</v>
      </c>
      <c r="AI17" t="s">
        <v>67</v>
      </c>
      <c r="AJ17" t="s">
        <v>67</v>
      </c>
      <c r="AK17" t="s">
        <v>67</v>
      </c>
      <c r="AL17" t="s">
        <v>67</v>
      </c>
      <c r="AM17" t="s">
        <v>67</v>
      </c>
      <c r="AN17" t="s">
        <v>67</v>
      </c>
      <c r="AO17" t="s">
        <v>67</v>
      </c>
      <c r="AP17" t="s">
        <v>67</v>
      </c>
      <c r="AQ17" t="s">
        <v>67</v>
      </c>
      <c r="AR17" t="s">
        <v>67</v>
      </c>
      <c r="AS17" t="s">
        <v>67</v>
      </c>
      <c r="AT17" t="s">
        <v>67</v>
      </c>
      <c r="AU17" t="s">
        <v>67</v>
      </c>
      <c r="AV17" t="s">
        <v>67</v>
      </c>
      <c r="AW17" t="s">
        <v>67</v>
      </c>
      <c r="AX17" t="s">
        <v>67</v>
      </c>
      <c r="AY17" t="s">
        <v>67</v>
      </c>
      <c r="AZ17" t="s">
        <v>67</v>
      </c>
      <c r="BA17" t="s">
        <v>67</v>
      </c>
      <c r="BB17" t="s">
        <v>67</v>
      </c>
      <c r="BC17" t="s">
        <v>67</v>
      </c>
      <c r="BD17" t="s">
        <v>67</v>
      </c>
      <c r="BE17" t="s">
        <v>67</v>
      </c>
      <c r="BF17" t="s">
        <v>67</v>
      </c>
      <c r="BG17" t="s">
        <v>67</v>
      </c>
      <c r="BH17" t="s">
        <v>67</v>
      </c>
      <c r="BI17" t="s">
        <v>67</v>
      </c>
      <c r="BJ17">
        <v>0.154618725180626</v>
      </c>
      <c r="BK17">
        <v>-0.119875103235245</v>
      </c>
      <c r="BL17" t="s">
        <v>67</v>
      </c>
      <c r="BM17" t="s">
        <v>67</v>
      </c>
      <c r="BN17" s="13" t="s">
        <v>67</v>
      </c>
    </row>
    <row r="18" spans="2:66" ht="15.5" x14ac:dyDescent="0.35">
      <c r="B18" t="s">
        <v>643</v>
      </c>
      <c r="C18" s="18" t="s">
        <v>644</v>
      </c>
      <c r="D18" t="s">
        <v>63</v>
      </c>
      <c r="E18" s="7">
        <v>1.1461192741990089E-2</v>
      </c>
      <c r="F18" s="7">
        <v>0.10315074026584625</v>
      </c>
      <c r="G18" s="7">
        <v>1.8562734127044678E-2</v>
      </c>
      <c r="H18" s="7">
        <v>0.12993913888931274</v>
      </c>
      <c r="I18" t="s">
        <v>176</v>
      </c>
      <c r="J18" t="s">
        <v>155</v>
      </c>
      <c r="K18" s="7">
        <v>6.25</v>
      </c>
      <c r="L18" s="7">
        <v>1</v>
      </c>
      <c r="M18" t="s">
        <v>640</v>
      </c>
      <c r="P18" s="8" t="s">
        <v>599</v>
      </c>
      <c r="Q18" s="12" t="s">
        <v>67</v>
      </c>
      <c r="R18" t="s">
        <v>67</v>
      </c>
      <c r="S18">
        <v>0.25152108073234603</v>
      </c>
      <c r="T18" t="s">
        <v>67</v>
      </c>
      <c r="U18" t="s">
        <v>67</v>
      </c>
      <c r="V18" t="s">
        <v>67</v>
      </c>
      <c r="W18">
        <v>0.360190749168396</v>
      </c>
      <c r="X18">
        <v>0.27863213419914201</v>
      </c>
      <c r="Y18">
        <v>-0.30865839123725902</v>
      </c>
      <c r="Z18" t="s">
        <v>67</v>
      </c>
      <c r="AA18">
        <v>0.31202960014343301</v>
      </c>
      <c r="AB18">
        <v>-0.22107386589050301</v>
      </c>
      <c r="AC18" t="s">
        <v>67</v>
      </c>
      <c r="AD18" t="s">
        <v>67</v>
      </c>
      <c r="AE18" t="s">
        <v>67</v>
      </c>
      <c r="AF18">
        <v>1</v>
      </c>
      <c r="AG18" t="s">
        <v>67</v>
      </c>
      <c r="AH18" t="s">
        <v>67</v>
      </c>
      <c r="AI18" t="s">
        <v>67</v>
      </c>
      <c r="AJ18" t="s">
        <v>67</v>
      </c>
      <c r="AK18" t="s">
        <v>67</v>
      </c>
      <c r="AL18" t="s">
        <v>67</v>
      </c>
      <c r="AM18" t="s">
        <v>67</v>
      </c>
      <c r="AN18" t="s">
        <v>67</v>
      </c>
      <c r="AO18" t="s">
        <v>67</v>
      </c>
      <c r="AP18" t="s">
        <v>67</v>
      </c>
      <c r="AQ18" t="s">
        <v>67</v>
      </c>
      <c r="AR18" t="s">
        <v>67</v>
      </c>
      <c r="AS18" t="s">
        <v>67</v>
      </c>
      <c r="AT18" t="s">
        <v>67</v>
      </c>
      <c r="AU18" t="s">
        <v>67</v>
      </c>
      <c r="AV18" t="s">
        <v>67</v>
      </c>
      <c r="AW18" t="s">
        <v>67</v>
      </c>
      <c r="AX18" t="s">
        <v>67</v>
      </c>
      <c r="AY18" t="s">
        <v>67</v>
      </c>
      <c r="AZ18" t="s">
        <v>67</v>
      </c>
      <c r="BA18" t="s">
        <v>67</v>
      </c>
      <c r="BB18" t="s">
        <v>67</v>
      </c>
      <c r="BC18" t="s">
        <v>67</v>
      </c>
      <c r="BD18" t="s">
        <v>67</v>
      </c>
      <c r="BE18" t="s">
        <v>67</v>
      </c>
      <c r="BF18" t="s">
        <v>67</v>
      </c>
      <c r="BG18" t="s">
        <v>67</v>
      </c>
      <c r="BH18" t="s">
        <v>67</v>
      </c>
      <c r="BI18" t="s">
        <v>67</v>
      </c>
      <c r="BJ18">
        <v>-0.13694861531257599</v>
      </c>
      <c r="BK18" t="s">
        <v>67</v>
      </c>
      <c r="BL18" t="s">
        <v>67</v>
      </c>
      <c r="BM18" t="s">
        <v>67</v>
      </c>
      <c r="BN18" s="13" t="s">
        <v>67</v>
      </c>
    </row>
    <row r="19" spans="2:66" ht="15.5" x14ac:dyDescent="0.35">
      <c r="B19" t="s">
        <v>645</v>
      </c>
      <c r="C19" s="18" t="s">
        <v>646</v>
      </c>
      <c r="D19" t="s">
        <v>63</v>
      </c>
      <c r="E19" s="7">
        <v>5.029281135648489E-3</v>
      </c>
      <c r="F19" s="7">
        <v>9.0527057647705078E-2</v>
      </c>
      <c r="G19" s="7">
        <v>3.4717939794063568E-2</v>
      </c>
      <c r="H19" s="7">
        <v>0.10415381193161011</v>
      </c>
      <c r="I19" t="s">
        <v>78</v>
      </c>
      <c r="J19" t="s">
        <v>188</v>
      </c>
      <c r="K19" s="7">
        <v>14.285714149475098</v>
      </c>
      <c r="L19" s="7">
        <v>1</v>
      </c>
      <c r="M19" t="s">
        <v>647</v>
      </c>
      <c r="P19" s="8" t="s">
        <v>600</v>
      </c>
      <c r="Q19" s="12" t="s">
        <v>67</v>
      </c>
      <c r="R19" t="s">
        <v>67</v>
      </c>
      <c r="S19" t="s">
        <v>67</v>
      </c>
      <c r="T19" t="s">
        <v>67</v>
      </c>
      <c r="U19">
        <v>0.44829457998275801</v>
      </c>
      <c r="V19" t="s">
        <v>67</v>
      </c>
      <c r="W19" t="s">
        <v>67</v>
      </c>
      <c r="X19" t="s">
        <v>67</v>
      </c>
      <c r="Y19" t="s">
        <v>67</v>
      </c>
      <c r="Z19">
        <v>-0.30230799317359902</v>
      </c>
      <c r="AA19">
        <v>0.40586820244789101</v>
      </c>
      <c r="AB19" t="s">
        <v>67</v>
      </c>
      <c r="AC19" t="s">
        <v>67</v>
      </c>
      <c r="AD19" t="s">
        <v>67</v>
      </c>
      <c r="AE19" t="s">
        <v>67</v>
      </c>
      <c r="AF19" t="s">
        <v>67</v>
      </c>
      <c r="AG19">
        <v>1</v>
      </c>
      <c r="AH19" t="s">
        <v>67</v>
      </c>
      <c r="AI19" t="s">
        <v>67</v>
      </c>
      <c r="AJ19" t="s">
        <v>67</v>
      </c>
      <c r="AK19" t="s">
        <v>67</v>
      </c>
      <c r="AL19" t="s">
        <v>67</v>
      </c>
      <c r="AM19" t="s">
        <v>67</v>
      </c>
      <c r="AN19" t="s">
        <v>67</v>
      </c>
      <c r="AO19">
        <v>-0.203358620405197</v>
      </c>
      <c r="AP19" t="s">
        <v>67</v>
      </c>
      <c r="AQ19" t="s">
        <v>67</v>
      </c>
      <c r="AR19" t="s">
        <v>67</v>
      </c>
      <c r="AS19" t="s">
        <v>67</v>
      </c>
      <c r="AT19" t="s">
        <v>67</v>
      </c>
      <c r="AU19" t="s">
        <v>67</v>
      </c>
      <c r="AV19" t="s">
        <v>67</v>
      </c>
      <c r="AW19" t="s">
        <v>67</v>
      </c>
      <c r="AX19" t="s">
        <v>67</v>
      </c>
      <c r="AY19" t="s">
        <v>67</v>
      </c>
      <c r="AZ19" t="s">
        <v>67</v>
      </c>
      <c r="BA19" t="s">
        <v>67</v>
      </c>
      <c r="BB19" t="s">
        <v>67</v>
      </c>
      <c r="BC19" t="s">
        <v>67</v>
      </c>
      <c r="BD19" t="s">
        <v>67</v>
      </c>
      <c r="BE19" t="s">
        <v>67</v>
      </c>
      <c r="BF19" t="s">
        <v>67</v>
      </c>
      <c r="BG19">
        <v>-0.165870651602745</v>
      </c>
      <c r="BH19" t="s">
        <v>67</v>
      </c>
      <c r="BI19" t="s">
        <v>67</v>
      </c>
      <c r="BJ19" t="s">
        <v>67</v>
      </c>
      <c r="BK19" t="s">
        <v>67</v>
      </c>
      <c r="BL19">
        <v>0.26451429724693298</v>
      </c>
      <c r="BM19">
        <v>0.18032461404800401</v>
      </c>
      <c r="BN19" s="13" t="s">
        <v>67</v>
      </c>
    </row>
    <row r="20" spans="2:66" ht="15.5" x14ac:dyDescent="0.35">
      <c r="B20" t="s">
        <v>648</v>
      </c>
      <c r="C20" s="18" t="s">
        <v>649</v>
      </c>
      <c r="D20" t="s">
        <v>63</v>
      </c>
      <c r="E20" s="7">
        <v>1.1461192741990089E-2</v>
      </c>
      <c r="F20" s="7">
        <v>0.10315074026584625</v>
      </c>
      <c r="G20" s="7">
        <v>3.4717939794063568E-2</v>
      </c>
      <c r="H20" s="7">
        <v>0.10415381193161011</v>
      </c>
      <c r="I20" t="s">
        <v>78</v>
      </c>
      <c r="J20" t="s">
        <v>188</v>
      </c>
      <c r="K20" s="7">
        <v>6.25</v>
      </c>
      <c r="L20" s="7">
        <v>1</v>
      </c>
      <c r="M20" t="s">
        <v>647</v>
      </c>
      <c r="P20" s="8" t="s">
        <v>601</v>
      </c>
      <c r="Q20" s="12" t="s">
        <v>67</v>
      </c>
      <c r="R20" t="s">
        <v>67</v>
      </c>
      <c r="S20" t="s">
        <v>67</v>
      </c>
      <c r="T20">
        <v>0.27780181169509899</v>
      </c>
      <c r="U20" t="s">
        <v>67</v>
      </c>
      <c r="V20" t="s">
        <v>67</v>
      </c>
      <c r="W20" t="s">
        <v>67</v>
      </c>
      <c r="X20" t="s">
        <v>67</v>
      </c>
      <c r="Y20" t="s">
        <v>67</v>
      </c>
      <c r="Z20" t="s">
        <v>67</v>
      </c>
      <c r="AA20" t="s">
        <v>67</v>
      </c>
      <c r="AB20" t="s">
        <v>67</v>
      </c>
      <c r="AC20">
        <v>-0.26471024751663202</v>
      </c>
      <c r="AD20">
        <v>0.365187227725983</v>
      </c>
      <c r="AE20" t="s">
        <v>67</v>
      </c>
      <c r="AF20" t="s">
        <v>67</v>
      </c>
      <c r="AG20" t="s">
        <v>67</v>
      </c>
      <c r="AH20">
        <v>1</v>
      </c>
      <c r="AI20" t="s">
        <v>67</v>
      </c>
      <c r="AJ20" t="s">
        <v>67</v>
      </c>
      <c r="AK20" t="s">
        <v>67</v>
      </c>
      <c r="AL20" t="s">
        <v>67</v>
      </c>
      <c r="AM20" t="s">
        <v>67</v>
      </c>
      <c r="AN20" t="s">
        <v>67</v>
      </c>
      <c r="AO20" t="s">
        <v>67</v>
      </c>
      <c r="AP20" t="s">
        <v>67</v>
      </c>
      <c r="AQ20" t="s">
        <v>67</v>
      </c>
      <c r="AR20" t="s">
        <v>67</v>
      </c>
      <c r="AS20" t="s">
        <v>67</v>
      </c>
      <c r="AT20" t="s">
        <v>67</v>
      </c>
      <c r="AU20" t="s">
        <v>67</v>
      </c>
      <c r="AV20" t="s">
        <v>67</v>
      </c>
      <c r="AW20" t="s">
        <v>67</v>
      </c>
      <c r="AX20" t="s">
        <v>67</v>
      </c>
      <c r="AY20" t="s">
        <v>67</v>
      </c>
      <c r="AZ20" t="s">
        <v>67</v>
      </c>
      <c r="BA20" t="s">
        <v>67</v>
      </c>
      <c r="BB20" t="s">
        <v>67</v>
      </c>
      <c r="BC20" t="s">
        <v>67</v>
      </c>
      <c r="BD20" t="s">
        <v>67</v>
      </c>
      <c r="BE20">
        <v>0.16466712951660201</v>
      </c>
      <c r="BF20" t="s">
        <v>67</v>
      </c>
      <c r="BG20" t="s">
        <v>67</v>
      </c>
      <c r="BH20" t="s">
        <v>67</v>
      </c>
      <c r="BI20" t="s">
        <v>67</v>
      </c>
      <c r="BJ20" t="s">
        <v>67</v>
      </c>
      <c r="BK20" t="s">
        <v>67</v>
      </c>
      <c r="BL20">
        <v>0.15949088335037201</v>
      </c>
      <c r="BM20" t="s">
        <v>67</v>
      </c>
      <c r="BN20" s="13">
        <v>-0.13215826451778401</v>
      </c>
    </row>
    <row r="21" spans="2:66" ht="15.5" x14ac:dyDescent="0.35">
      <c r="B21" t="s">
        <v>650</v>
      </c>
      <c r="C21" s="18" t="s">
        <v>651</v>
      </c>
      <c r="D21" t="s">
        <v>63</v>
      </c>
      <c r="E21" s="7">
        <v>5.029281135648489E-3</v>
      </c>
      <c r="F21" s="7">
        <v>9.0527057647705078E-2</v>
      </c>
      <c r="G21" s="7">
        <v>3.4717939794063568E-2</v>
      </c>
      <c r="H21" s="7">
        <v>0.10415381193161011</v>
      </c>
      <c r="I21" t="s">
        <v>132</v>
      </c>
      <c r="J21" t="s">
        <v>188</v>
      </c>
      <c r="K21" s="7">
        <v>14.285714149475098</v>
      </c>
      <c r="L21" s="7">
        <v>1</v>
      </c>
      <c r="M21" t="s">
        <v>647</v>
      </c>
      <c r="P21" s="8" t="s">
        <v>501</v>
      </c>
      <c r="Q21" s="12">
        <v>-0.20701240003109</v>
      </c>
      <c r="R21" t="s">
        <v>67</v>
      </c>
      <c r="S21" t="s">
        <v>67</v>
      </c>
      <c r="T21" t="s">
        <v>67</v>
      </c>
      <c r="U21" t="s">
        <v>67</v>
      </c>
      <c r="V21" t="s">
        <v>67</v>
      </c>
      <c r="W21" t="s">
        <v>67</v>
      </c>
      <c r="X21" t="s">
        <v>67</v>
      </c>
      <c r="Y21" t="s">
        <v>67</v>
      </c>
      <c r="Z21" t="s">
        <v>67</v>
      </c>
      <c r="AA21" t="s">
        <v>67</v>
      </c>
      <c r="AB21" t="s">
        <v>67</v>
      </c>
      <c r="AC21">
        <v>0.20715166628360701</v>
      </c>
      <c r="AD21" t="s">
        <v>67</v>
      </c>
      <c r="AE21" t="s">
        <v>67</v>
      </c>
      <c r="AF21" t="s">
        <v>67</v>
      </c>
      <c r="AG21" t="s">
        <v>67</v>
      </c>
      <c r="AH21" t="s">
        <v>67</v>
      </c>
      <c r="AI21">
        <v>1</v>
      </c>
      <c r="AJ21" t="s">
        <v>67</v>
      </c>
      <c r="AK21" t="s">
        <v>67</v>
      </c>
      <c r="AL21" t="s">
        <v>67</v>
      </c>
      <c r="AM21" t="s">
        <v>67</v>
      </c>
      <c r="AN21" t="s">
        <v>67</v>
      </c>
      <c r="AO21" t="s">
        <v>67</v>
      </c>
      <c r="AP21" t="s">
        <v>67</v>
      </c>
      <c r="AQ21" t="s">
        <v>67</v>
      </c>
      <c r="AR21" t="s">
        <v>67</v>
      </c>
      <c r="AS21" t="s">
        <v>67</v>
      </c>
      <c r="AT21" t="s">
        <v>67</v>
      </c>
      <c r="AU21" t="s">
        <v>67</v>
      </c>
      <c r="AV21" t="s">
        <v>67</v>
      </c>
      <c r="AW21" t="s">
        <v>67</v>
      </c>
      <c r="AX21" t="s">
        <v>67</v>
      </c>
      <c r="AY21" t="s">
        <v>67</v>
      </c>
      <c r="AZ21" t="s">
        <v>67</v>
      </c>
      <c r="BA21" t="s">
        <v>67</v>
      </c>
      <c r="BB21" t="s">
        <v>67</v>
      </c>
      <c r="BC21" t="s">
        <v>67</v>
      </c>
      <c r="BD21" t="s">
        <v>67</v>
      </c>
      <c r="BE21" t="s">
        <v>67</v>
      </c>
      <c r="BF21" t="s">
        <v>67</v>
      </c>
      <c r="BG21" t="s">
        <v>67</v>
      </c>
      <c r="BH21" t="s">
        <v>67</v>
      </c>
      <c r="BI21" t="s">
        <v>67</v>
      </c>
      <c r="BJ21" t="s">
        <v>67</v>
      </c>
      <c r="BK21" t="s">
        <v>67</v>
      </c>
      <c r="BL21" t="s">
        <v>67</v>
      </c>
      <c r="BM21" t="s">
        <v>67</v>
      </c>
      <c r="BN21" s="13" t="s">
        <v>67</v>
      </c>
    </row>
    <row r="22" spans="2:66" ht="15.5" x14ac:dyDescent="0.35">
      <c r="B22" t="s">
        <v>652</v>
      </c>
      <c r="C22" s="18" t="s">
        <v>653</v>
      </c>
      <c r="D22" t="s">
        <v>63</v>
      </c>
      <c r="E22" s="7">
        <v>5.029281135648489E-3</v>
      </c>
      <c r="F22" s="7">
        <v>9.0527057647705078E-2</v>
      </c>
      <c r="G22" s="7">
        <v>3.4717939794063568E-2</v>
      </c>
      <c r="H22" s="7">
        <v>0.10415381193161011</v>
      </c>
      <c r="I22" t="s">
        <v>83</v>
      </c>
      <c r="J22" t="s">
        <v>188</v>
      </c>
      <c r="K22" s="7">
        <v>14.285714149475098</v>
      </c>
      <c r="L22" s="7">
        <v>1</v>
      </c>
      <c r="M22" t="s">
        <v>647</v>
      </c>
      <c r="P22" s="8" t="s">
        <v>47</v>
      </c>
      <c r="Q22" s="12">
        <v>0.23597350716590901</v>
      </c>
      <c r="R22" t="s">
        <v>67</v>
      </c>
      <c r="S22" t="s">
        <v>67</v>
      </c>
      <c r="T22" t="s">
        <v>67</v>
      </c>
      <c r="U22" t="s">
        <v>67</v>
      </c>
      <c r="V22" t="s">
        <v>67</v>
      </c>
      <c r="W22" t="s">
        <v>67</v>
      </c>
      <c r="X22" t="s">
        <v>67</v>
      </c>
      <c r="Y22" t="s">
        <v>67</v>
      </c>
      <c r="Z22" t="s">
        <v>67</v>
      </c>
      <c r="AA22" t="s">
        <v>67</v>
      </c>
      <c r="AB22" t="s">
        <v>67</v>
      </c>
      <c r="AC22" t="s">
        <v>67</v>
      </c>
      <c r="AD22" t="s">
        <v>67</v>
      </c>
      <c r="AE22" t="s">
        <v>67</v>
      </c>
      <c r="AF22" t="s">
        <v>67</v>
      </c>
      <c r="AG22" t="s">
        <v>67</v>
      </c>
      <c r="AH22" t="s">
        <v>67</v>
      </c>
      <c r="AI22" t="s">
        <v>67</v>
      </c>
      <c r="AJ22">
        <v>1</v>
      </c>
      <c r="AK22" t="s">
        <v>67</v>
      </c>
      <c r="AL22" t="s">
        <v>67</v>
      </c>
      <c r="AM22" t="s">
        <v>67</v>
      </c>
      <c r="AN22" t="s">
        <v>67</v>
      </c>
      <c r="AO22" t="s">
        <v>67</v>
      </c>
      <c r="AP22" t="s">
        <v>67</v>
      </c>
      <c r="AQ22" t="s">
        <v>67</v>
      </c>
      <c r="AR22" t="s">
        <v>67</v>
      </c>
      <c r="AS22" t="s">
        <v>67</v>
      </c>
      <c r="AT22" t="s">
        <v>67</v>
      </c>
      <c r="AU22" t="s">
        <v>67</v>
      </c>
      <c r="AV22" t="s">
        <v>67</v>
      </c>
      <c r="AW22" t="s">
        <v>67</v>
      </c>
      <c r="AX22" t="s">
        <v>67</v>
      </c>
      <c r="AY22" t="s">
        <v>67</v>
      </c>
      <c r="AZ22" t="s">
        <v>67</v>
      </c>
      <c r="BA22" t="s">
        <v>67</v>
      </c>
      <c r="BB22" t="s">
        <v>67</v>
      </c>
      <c r="BC22" t="s">
        <v>67</v>
      </c>
      <c r="BD22" t="s">
        <v>67</v>
      </c>
      <c r="BE22" t="s">
        <v>67</v>
      </c>
      <c r="BF22" t="s">
        <v>67</v>
      </c>
      <c r="BG22" t="s">
        <v>67</v>
      </c>
      <c r="BH22" t="s">
        <v>67</v>
      </c>
      <c r="BI22" t="s">
        <v>67</v>
      </c>
      <c r="BJ22" t="s">
        <v>67</v>
      </c>
      <c r="BK22" t="s">
        <v>67</v>
      </c>
      <c r="BL22" t="s">
        <v>67</v>
      </c>
      <c r="BM22" t="s">
        <v>67</v>
      </c>
      <c r="BN22" s="13" t="s">
        <v>67</v>
      </c>
    </row>
    <row r="23" spans="2:66" ht="15.5" x14ac:dyDescent="0.35">
      <c r="B23" t="s">
        <v>654</v>
      </c>
      <c r="C23" s="18" t="s">
        <v>655</v>
      </c>
      <c r="D23" t="s">
        <v>63</v>
      </c>
      <c r="E23" s="7">
        <v>5.029281135648489E-3</v>
      </c>
      <c r="F23" s="7">
        <v>9.0527057647705078E-2</v>
      </c>
      <c r="G23" s="7">
        <v>3.4717939794063568E-2</v>
      </c>
      <c r="H23" s="7">
        <v>0.10415381193161011</v>
      </c>
      <c r="I23" t="s">
        <v>83</v>
      </c>
      <c r="J23" t="s">
        <v>188</v>
      </c>
      <c r="K23" s="7">
        <v>14.285714149475098</v>
      </c>
      <c r="L23" s="7">
        <v>1</v>
      </c>
      <c r="M23" t="s">
        <v>647</v>
      </c>
      <c r="P23" s="8" t="s">
        <v>58</v>
      </c>
      <c r="Q23" s="12" t="s">
        <v>67</v>
      </c>
      <c r="R23">
        <v>-0.149007633328438</v>
      </c>
      <c r="S23" t="s">
        <v>67</v>
      </c>
      <c r="T23" t="s">
        <v>67</v>
      </c>
      <c r="U23" t="s">
        <v>67</v>
      </c>
      <c r="V23" t="s">
        <v>67</v>
      </c>
      <c r="W23" t="s">
        <v>67</v>
      </c>
      <c r="X23" t="s">
        <v>67</v>
      </c>
      <c r="Y23" t="s">
        <v>67</v>
      </c>
      <c r="Z23" t="s">
        <v>67</v>
      </c>
      <c r="AA23" t="s">
        <v>67</v>
      </c>
      <c r="AB23" t="s">
        <v>67</v>
      </c>
      <c r="AC23" t="s">
        <v>67</v>
      </c>
      <c r="AD23" t="s">
        <v>67</v>
      </c>
      <c r="AE23" t="s">
        <v>67</v>
      </c>
      <c r="AF23" t="s">
        <v>67</v>
      </c>
      <c r="AG23" t="s">
        <v>67</v>
      </c>
      <c r="AH23" t="s">
        <v>67</v>
      </c>
      <c r="AI23" t="s">
        <v>67</v>
      </c>
      <c r="AJ23" t="s">
        <v>67</v>
      </c>
      <c r="AK23">
        <v>1</v>
      </c>
      <c r="AL23" t="s">
        <v>67</v>
      </c>
      <c r="AM23" t="s">
        <v>67</v>
      </c>
      <c r="AN23" t="s">
        <v>67</v>
      </c>
      <c r="AO23" t="s">
        <v>67</v>
      </c>
      <c r="AP23" t="s">
        <v>67</v>
      </c>
      <c r="AQ23" t="s">
        <v>67</v>
      </c>
      <c r="AR23" t="s">
        <v>67</v>
      </c>
      <c r="AS23" t="s">
        <v>67</v>
      </c>
      <c r="AT23" t="s">
        <v>67</v>
      </c>
      <c r="AU23" t="s">
        <v>67</v>
      </c>
      <c r="AV23" t="s">
        <v>67</v>
      </c>
      <c r="AW23" t="s">
        <v>67</v>
      </c>
      <c r="AX23" t="s">
        <v>67</v>
      </c>
      <c r="AY23" t="s">
        <v>67</v>
      </c>
      <c r="AZ23" t="s">
        <v>67</v>
      </c>
      <c r="BA23" t="s">
        <v>67</v>
      </c>
      <c r="BB23" t="s">
        <v>67</v>
      </c>
      <c r="BC23" t="s">
        <v>67</v>
      </c>
      <c r="BD23" t="s">
        <v>67</v>
      </c>
      <c r="BE23" t="s">
        <v>67</v>
      </c>
      <c r="BF23" t="s">
        <v>67</v>
      </c>
      <c r="BG23" t="s">
        <v>67</v>
      </c>
      <c r="BH23" t="s">
        <v>67</v>
      </c>
      <c r="BI23" t="s">
        <v>67</v>
      </c>
      <c r="BJ23" t="s">
        <v>67</v>
      </c>
      <c r="BK23" t="s">
        <v>67</v>
      </c>
      <c r="BL23" t="s">
        <v>67</v>
      </c>
      <c r="BM23" t="s">
        <v>67</v>
      </c>
      <c r="BN23" s="13" t="s">
        <v>67</v>
      </c>
    </row>
    <row r="24" spans="2:66" ht="15.5" x14ac:dyDescent="0.35">
      <c r="B24" t="s">
        <v>656</v>
      </c>
      <c r="C24" s="18" t="s">
        <v>657</v>
      </c>
      <c r="D24" t="s">
        <v>63</v>
      </c>
      <c r="E24" s="7">
        <v>5.029281135648489E-3</v>
      </c>
      <c r="F24" s="7">
        <v>9.0527057647705078E-2</v>
      </c>
      <c r="G24" s="7">
        <v>3.4717939794063568E-2</v>
      </c>
      <c r="H24" s="7">
        <v>0.10415381193161011</v>
      </c>
      <c r="I24" t="s">
        <v>311</v>
      </c>
      <c r="J24" t="s">
        <v>188</v>
      </c>
      <c r="K24" s="7">
        <v>14.285714149475098</v>
      </c>
      <c r="L24" s="7">
        <v>1</v>
      </c>
      <c r="M24" t="s">
        <v>647</v>
      </c>
      <c r="P24" s="8" t="s">
        <v>500</v>
      </c>
      <c r="Q24" s="12" t="s">
        <v>67</v>
      </c>
      <c r="R24" t="s">
        <v>67</v>
      </c>
      <c r="S24">
        <v>0.19910459220409399</v>
      </c>
      <c r="T24">
        <v>-0.22090671956539201</v>
      </c>
      <c r="U24" t="s">
        <v>67</v>
      </c>
      <c r="V24" t="s">
        <v>67</v>
      </c>
      <c r="W24" t="s">
        <v>67</v>
      </c>
      <c r="X24" t="s">
        <v>67</v>
      </c>
      <c r="Y24">
        <v>-0.201149702072144</v>
      </c>
      <c r="Z24" t="s">
        <v>67</v>
      </c>
      <c r="AA24" t="s">
        <v>67</v>
      </c>
      <c r="AB24" t="s">
        <v>67</v>
      </c>
      <c r="AC24" t="s">
        <v>67</v>
      </c>
      <c r="AD24" t="s">
        <v>67</v>
      </c>
      <c r="AE24" t="s">
        <v>67</v>
      </c>
      <c r="AF24" t="s">
        <v>67</v>
      </c>
      <c r="AG24" t="s">
        <v>67</v>
      </c>
      <c r="AH24" t="s">
        <v>67</v>
      </c>
      <c r="AI24" t="s">
        <v>67</v>
      </c>
      <c r="AJ24" t="s">
        <v>67</v>
      </c>
      <c r="AK24" t="s">
        <v>67</v>
      </c>
      <c r="AL24">
        <v>1</v>
      </c>
      <c r="AM24" t="s">
        <v>67</v>
      </c>
      <c r="AN24" t="s">
        <v>67</v>
      </c>
      <c r="AO24" t="s">
        <v>67</v>
      </c>
      <c r="AP24" t="s">
        <v>67</v>
      </c>
      <c r="AQ24" t="s">
        <v>67</v>
      </c>
      <c r="AR24" t="s">
        <v>67</v>
      </c>
      <c r="AS24" t="s">
        <v>67</v>
      </c>
      <c r="AT24" t="s">
        <v>67</v>
      </c>
      <c r="AU24" t="s">
        <v>67</v>
      </c>
      <c r="AV24" t="s">
        <v>67</v>
      </c>
      <c r="AW24" t="s">
        <v>67</v>
      </c>
      <c r="AX24" t="s">
        <v>67</v>
      </c>
      <c r="AY24" t="s">
        <v>67</v>
      </c>
      <c r="AZ24" t="s">
        <v>67</v>
      </c>
      <c r="BA24" t="s">
        <v>67</v>
      </c>
      <c r="BB24" t="s">
        <v>67</v>
      </c>
      <c r="BC24" t="s">
        <v>67</v>
      </c>
      <c r="BD24" t="s">
        <v>67</v>
      </c>
      <c r="BE24" t="s">
        <v>67</v>
      </c>
      <c r="BF24" t="s">
        <v>67</v>
      </c>
      <c r="BG24" t="s">
        <v>67</v>
      </c>
      <c r="BH24" t="s">
        <v>67</v>
      </c>
      <c r="BI24" t="s">
        <v>67</v>
      </c>
      <c r="BJ24" t="s">
        <v>67</v>
      </c>
      <c r="BK24" t="s">
        <v>67</v>
      </c>
      <c r="BL24" t="s">
        <v>67</v>
      </c>
      <c r="BM24" t="s">
        <v>67</v>
      </c>
      <c r="BN24" s="13" t="s">
        <v>67</v>
      </c>
    </row>
    <row r="25" spans="2:66" ht="15.5" x14ac:dyDescent="0.35">
      <c r="B25" t="s">
        <v>658</v>
      </c>
      <c r="C25" s="18" t="s">
        <v>659</v>
      </c>
      <c r="D25" t="s">
        <v>63</v>
      </c>
      <c r="E25" s="7">
        <v>1.0035205632448196E-2</v>
      </c>
      <c r="F25" s="7">
        <v>0.11038725823163986</v>
      </c>
      <c r="G25" s="7">
        <v>3.4717939794063568E-2</v>
      </c>
      <c r="H25" s="7">
        <v>0.10415381193161011</v>
      </c>
      <c r="I25" t="s">
        <v>505</v>
      </c>
      <c r="J25" t="s">
        <v>188</v>
      </c>
      <c r="K25" s="7">
        <v>7.1428570747375488</v>
      </c>
      <c r="L25" s="7">
        <v>1</v>
      </c>
      <c r="M25" t="s">
        <v>647</v>
      </c>
      <c r="P25" s="8" t="s">
        <v>496</v>
      </c>
      <c r="Q25" s="12" t="s">
        <v>67</v>
      </c>
      <c r="R25" t="s">
        <v>67</v>
      </c>
      <c r="S25" t="s">
        <v>67</v>
      </c>
      <c r="T25">
        <v>-0.20421977341175099</v>
      </c>
      <c r="U25" t="s">
        <v>67</v>
      </c>
      <c r="V25" t="s">
        <v>67</v>
      </c>
      <c r="W25" t="s">
        <v>67</v>
      </c>
      <c r="X25" t="s">
        <v>67</v>
      </c>
      <c r="Y25" t="s">
        <v>67</v>
      </c>
      <c r="Z25" t="s">
        <v>67</v>
      </c>
      <c r="AA25" t="s">
        <v>67</v>
      </c>
      <c r="AB25" t="s">
        <v>67</v>
      </c>
      <c r="AC25" t="s">
        <v>67</v>
      </c>
      <c r="AD25" t="s">
        <v>67</v>
      </c>
      <c r="AE25" t="s">
        <v>67</v>
      </c>
      <c r="AF25" t="s">
        <v>67</v>
      </c>
      <c r="AG25" t="s">
        <v>67</v>
      </c>
      <c r="AH25" t="s">
        <v>67</v>
      </c>
      <c r="AI25" t="s">
        <v>67</v>
      </c>
      <c r="AJ25" t="s">
        <v>67</v>
      </c>
      <c r="AK25" t="s">
        <v>67</v>
      </c>
      <c r="AL25" t="s">
        <v>67</v>
      </c>
      <c r="AM25">
        <v>1</v>
      </c>
      <c r="AN25" t="s">
        <v>67</v>
      </c>
      <c r="AO25" t="s">
        <v>67</v>
      </c>
      <c r="AP25" t="s">
        <v>67</v>
      </c>
      <c r="AQ25" t="s">
        <v>67</v>
      </c>
      <c r="AR25" t="s">
        <v>67</v>
      </c>
      <c r="AS25" t="s">
        <v>67</v>
      </c>
      <c r="AT25" t="s">
        <v>67</v>
      </c>
      <c r="AU25" t="s">
        <v>67</v>
      </c>
      <c r="AV25" t="s">
        <v>67</v>
      </c>
      <c r="AW25" t="s">
        <v>67</v>
      </c>
      <c r="AX25" t="s">
        <v>67</v>
      </c>
      <c r="AY25" t="s">
        <v>67</v>
      </c>
      <c r="AZ25" t="s">
        <v>67</v>
      </c>
      <c r="BA25" t="s">
        <v>67</v>
      </c>
      <c r="BB25" t="s">
        <v>67</v>
      </c>
      <c r="BC25" t="s">
        <v>67</v>
      </c>
      <c r="BD25" t="s">
        <v>67</v>
      </c>
      <c r="BE25" t="s">
        <v>67</v>
      </c>
      <c r="BF25" t="s">
        <v>67</v>
      </c>
      <c r="BG25" t="s">
        <v>67</v>
      </c>
      <c r="BH25" t="s">
        <v>67</v>
      </c>
      <c r="BI25" t="s">
        <v>67</v>
      </c>
      <c r="BJ25" t="s">
        <v>67</v>
      </c>
      <c r="BK25" t="s">
        <v>67</v>
      </c>
      <c r="BL25" t="s">
        <v>67</v>
      </c>
      <c r="BM25" t="s">
        <v>67</v>
      </c>
      <c r="BN25" s="13" t="s">
        <v>67</v>
      </c>
    </row>
    <row r="26" spans="2:66" ht="15.5" x14ac:dyDescent="0.35">
      <c r="B26" t="s">
        <v>660</v>
      </c>
      <c r="C26" s="18" t="s">
        <v>661</v>
      </c>
      <c r="D26" t="s">
        <v>63</v>
      </c>
      <c r="E26" s="7">
        <v>1.6437232494354248E-2</v>
      </c>
      <c r="F26" s="7">
        <v>3.2874464988708496E-2</v>
      </c>
      <c r="G26" s="7">
        <v>3.4717939794063568E-2</v>
      </c>
      <c r="H26" s="7">
        <v>0.10415381193161011</v>
      </c>
      <c r="I26" t="s">
        <v>662</v>
      </c>
      <c r="J26" t="s">
        <v>188</v>
      </c>
      <c r="K26" s="7">
        <v>4.3478260040283203</v>
      </c>
      <c r="L26" s="7">
        <v>1</v>
      </c>
      <c r="M26" t="s">
        <v>647</v>
      </c>
      <c r="P26" s="8" t="s">
        <v>497</v>
      </c>
      <c r="Q26" s="12" t="s">
        <v>67</v>
      </c>
      <c r="R26" t="s">
        <v>67</v>
      </c>
      <c r="S26" t="s">
        <v>67</v>
      </c>
      <c r="T26">
        <v>-0.20534968376159701</v>
      </c>
      <c r="U26" t="s">
        <v>67</v>
      </c>
      <c r="V26" t="s">
        <v>67</v>
      </c>
      <c r="W26" t="s">
        <v>67</v>
      </c>
      <c r="X26" t="s">
        <v>67</v>
      </c>
      <c r="Y26" t="s">
        <v>67</v>
      </c>
      <c r="Z26" t="s">
        <v>67</v>
      </c>
      <c r="AA26" t="s">
        <v>67</v>
      </c>
      <c r="AB26" t="s">
        <v>67</v>
      </c>
      <c r="AC26" t="s">
        <v>67</v>
      </c>
      <c r="AD26" t="s">
        <v>67</v>
      </c>
      <c r="AE26" t="s">
        <v>67</v>
      </c>
      <c r="AF26" t="s">
        <v>67</v>
      </c>
      <c r="AG26" t="s">
        <v>67</v>
      </c>
      <c r="AH26" t="s">
        <v>67</v>
      </c>
      <c r="AI26" t="s">
        <v>67</v>
      </c>
      <c r="AJ26" t="s">
        <v>67</v>
      </c>
      <c r="AK26" t="s">
        <v>67</v>
      </c>
      <c r="AL26" t="s">
        <v>67</v>
      </c>
      <c r="AM26" t="s">
        <v>67</v>
      </c>
      <c r="AN26">
        <v>1</v>
      </c>
      <c r="AO26" t="s">
        <v>67</v>
      </c>
      <c r="AP26" t="s">
        <v>67</v>
      </c>
      <c r="AQ26" t="s">
        <v>67</v>
      </c>
      <c r="AR26" t="s">
        <v>67</v>
      </c>
      <c r="AS26" t="s">
        <v>67</v>
      </c>
      <c r="AT26" t="s">
        <v>67</v>
      </c>
      <c r="AU26" t="s">
        <v>67</v>
      </c>
      <c r="AV26" t="s">
        <v>67</v>
      </c>
      <c r="AW26" t="s">
        <v>67</v>
      </c>
      <c r="AX26" t="s">
        <v>67</v>
      </c>
      <c r="AY26" t="s">
        <v>67</v>
      </c>
      <c r="AZ26" t="s">
        <v>67</v>
      </c>
      <c r="BA26" t="s">
        <v>67</v>
      </c>
      <c r="BB26" t="s">
        <v>67</v>
      </c>
      <c r="BC26" t="s">
        <v>67</v>
      </c>
      <c r="BD26" t="s">
        <v>67</v>
      </c>
      <c r="BE26" t="s">
        <v>67</v>
      </c>
      <c r="BF26" t="s">
        <v>67</v>
      </c>
      <c r="BG26" t="s">
        <v>67</v>
      </c>
      <c r="BH26" t="s">
        <v>67</v>
      </c>
      <c r="BI26" t="s">
        <v>67</v>
      </c>
      <c r="BJ26" t="s">
        <v>67</v>
      </c>
      <c r="BK26" t="s">
        <v>67</v>
      </c>
      <c r="BL26" t="s">
        <v>67</v>
      </c>
      <c r="BM26" t="s">
        <v>67</v>
      </c>
      <c r="BN26" s="13" t="s">
        <v>67</v>
      </c>
    </row>
    <row r="27" spans="2:66" ht="15.5" x14ac:dyDescent="0.35">
      <c r="B27" t="s">
        <v>663</v>
      </c>
      <c r="C27" s="18" t="s">
        <v>664</v>
      </c>
      <c r="D27" t="s">
        <v>63</v>
      </c>
      <c r="E27" s="7">
        <v>7.8926626592874527E-3</v>
      </c>
      <c r="F27" s="7">
        <v>0.11049728095531464</v>
      </c>
      <c r="G27" s="7">
        <v>3.4717939794063568E-2</v>
      </c>
      <c r="H27" s="7">
        <v>0.10415381193161011</v>
      </c>
      <c r="I27" t="s">
        <v>665</v>
      </c>
      <c r="J27" t="s">
        <v>188</v>
      </c>
      <c r="K27" s="7">
        <v>9.0909090042114258</v>
      </c>
      <c r="L27" s="7">
        <v>1</v>
      </c>
      <c r="M27" t="s">
        <v>647</v>
      </c>
      <c r="P27" s="8" t="s">
        <v>48</v>
      </c>
      <c r="Q27" s="12" t="s">
        <v>67</v>
      </c>
      <c r="R27" t="s">
        <v>67</v>
      </c>
      <c r="S27" t="s">
        <v>67</v>
      </c>
      <c r="T27">
        <v>-0.20889051258564001</v>
      </c>
      <c r="U27" t="s">
        <v>67</v>
      </c>
      <c r="V27" t="s">
        <v>67</v>
      </c>
      <c r="W27" t="s">
        <v>67</v>
      </c>
      <c r="X27" t="s">
        <v>67</v>
      </c>
      <c r="Y27" t="s">
        <v>67</v>
      </c>
      <c r="Z27" t="s">
        <v>67</v>
      </c>
      <c r="AA27" t="s">
        <v>67</v>
      </c>
      <c r="AB27" t="s">
        <v>67</v>
      </c>
      <c r="AC27" t="s">
        <v>67</v>
      </c>
      <c r="AD27" t="s">
        <v>67</v>
      </c>
      <c r="AE27" t="s">
        <v>67</v>
      </c>
      <c r="AF27" t="s">
        <v>67</v>
      </c>
      <c r="AG27">
        <v>-0.203358620405197</v>
      </c>
      <c r="AH27" t="s">
        <v>67</v>
      </c>
      <c r="AI27" t="s">
        <v>67</v>
      </c>
      <c r="AJ27" t="s">
        <v>67</v>
      </c>
      <c r="AK27" t="s">
        <v>67</v>
      </c>
      <c r="AL27" t="s">
        <v>67</v>
      </c>
      <c r="AM27" t="s">
        <v>67</v>
      </c>
      <c r="AN27" t="s">
        <v>67</v>
      </c>
      <c r="AO27">
        <v>1</v>
      </c>
      <c r="AP27" t="s">
        <v>67</v>
      </c>
      <c r="AQ27" t="s">
        <v>67</v>
      </c>
      <c r="AR27" t="s">
        <v>67</v>
      </c>
      <c r="AS27" t="s">
        <v>67</v>
      </c>
      <c r="AT27" t="s">
        <v>67</v>
      </c>
      <c r="AU27" t="s">
        <v>67</v>
      </c>
      <c r="AV27" t="s">
        <v>67</v>
      </c>
      <c r="AW27" t="s">
        <v>67</v>
      </c>
      <c r="AX27" t="s">
        <v>67</v>
      </c>
      <c r="AY27" t="s">
        <v>67</v>
      </c>
      <c r="AZ27" t="s">
        <v>67</v>
      </c>
      <c r="BA27" t="s">
        <v>67</v>
      </c>
      <c r="BB27" t="s">
        <v>67</v>
      </c>
      <c r="BC27" t="s">
        <v>67</v>
      </c>
      <c r="BD27" t="s">
        <v>67</v>
      </c>
      <c r="BE27" t="s">
        <v>67</v>
      </c>
      <c r="BF27" t="s">
        <v>67</v>
      </c>
      <c r="BG27" t="s">
        <v>67</v>
      </c>
      <c r="BH27" t="s">
        <v>67</v>
      </c>
      <c r="BI27" t="s">
        <v>67</v>
      </c>
      <c r="BJ27" t="s">
        <v>67</v>
      </c>
      <c r="BK27" t="s">
        <v>67</v>
      </c>
      <c r="BL27" t="s">
        <v>67</v>
      </c>
      <c r="BM27" t="s">
        <v>67</v>
      </c>
      <c r="BN27" s="13" t="s">
        <v>67</v>
      </c>
    </row>
    <row r="28" spans="2:66" ht="15.5" x14ac:dyDescent="0.35">
      <c r="B28" t="s">
        <v>666</v>
      </c>
      <c r="C28" s="18" t="s">
        <v>667</v>
      </c>
      <c r="D28" t="s">
        <v>63</v>
      </c>
      <c r="E28" s="7">
        <v>1.1461192741990089E-2</v>
      </c>
      <c r="F28" s="7">
        <v>0.10315074026584625</v>
      </c>
      <c r="G28" s="7">
        <v>5.7468704879283905E-2</v>
      </c>
      <c r="H28" s="7">
        <v>0.11493740975856781</v>
      </c>
      <c r="I28" t="s">
        <v>105</v>
      </c>
      <c r="J28" t="s">
        <v>272</v>
      </c>
      <c r="K28" s="7">
        <v>6.25</v>
      </c>
      <c r="L28" s="7">
        <v>1</v>
      </c>
      <c r="M28" t="s">
        <v>668</v>
      </c>
      <c r="P28" s="8" t="s">
        <v>43</v>
      </c>
      <c r="Q28" s="12" t="s">
        <v>67</v>
      </c>
      <c r="R28" t="s">
        <v>67</v>
      </c>
      <c r="S28" t="s">
        <v>67</v>
      </c>
      <c r="T28">
        <v>-0.20463252067565901</v>
      </c>
      <c r="U28" t="s">
        <v>67</v>
      </c>
      <c r="V28" t="s">
        <v>67</v>
      </c>
      <c r="W28" t="s">
        <v>67</v>
      </c>
      <c r="X28" t="s">
        <v>67</v>
      </c>
      <c r="Y28" t="s">
        <v>67</v>
      </c>
      <c r="Z28" t="s">
        <v>67</v>
      </c>
      <c r="AA28" t="s">
        <v>67</v>
      </c>
      <c r="AB28" t="s">
        <v>67</v>
      </c>
      <c r="AC28" t="s">
        <v>67</v>
      </c>
      <c r="AD28" t="s">
        <v>67</v>
      </c>
      <c r="AE28" t="s">
        <v>67</v>
      </c>
      <c r="AF28" t="s">
        <v>67</v>
      </c>
      <c r="AG28" t="s">
        <v>67</v>
      </c>
      <c r="AH28" t="s">
        <v>67</v>
      </c>
      <c r="AI28" t="s">
        <v>67</v>
      </c>
      <c r="AJ28" t="s">
        <v>67</v>
      </c>
      <c r="AK28" t="s">
        <v>67</v>
      </c>
      <c r="AL28" t="s">
        <v>67</v>
      </c>
      <c r="AM28" t="s">
        <v>67</v>
      </c>
      <c r="AN28" t="s">
        <v>67</v>
      </c>
      <c r="AO28" t="s">
        <v>67</v>
      </c>
      <c r="AP28">
        <v>1</v>
      </c>
      <c r="AQ28" t="s">
        <v>67</v>
      </c>
      <c r="AR28" t="s">
        <v>67</v>
      </c>
      <c r="AS28" t="s">
        <v>67</v>
      </c>
      <c r="AT28" t="s">
        <v>67</v>
      </c>
      <c r="AU28" t="s">
        <v>67</v>
      </c>
      <c r="AV28" t="s">
        <v>67</v>
      </c>
      <c r="AW28" t="s">
        <v>67</v>
      </c>
      <c r="AX28" t="s">
        <v>67</v>
      </c>
      <c r="AY28" t="s">
        <v>67</v>
      </c>
      <c r="AZ28" t="s">
        <v>67</v>
      </c>
      <c r="BA28" t="s">
        <v>67</v>
      </c>
      <c r="BB28" t="s">
        <v>67</v>
      </c>
      <c r="BC28" t="s">
        <v>67</v>
      </c>
      <c r="BD28" t="s">
        <v>67</v>
      </c>
      <c r="BE28" t="s">
        <v>67</v>
      </c>
      <c r="BF28" t="s">
        <v>67</v>
      </c>
      <c r="BG28" t="s">
        <v>67</v>
      </c>
      <c r="BH28" t="s">
        <v>67</v>
      </c>
      <c r="BI28" t="s">
        <v>67</v>
      </c>
      <c r="BJ28" t="s">
        <v>67</v>
      </c>
      <c r="BK28" t="s">
        <v>67</v>
      </c>
      <c r="BL28" t="s">
        <v>67</v>
      </c>
      <c r="BM28" t="s">
        <v>67</v>
      </c>
      <c r="BN28" s="13" t="s">
        <v>67</v>
      </c>
    </row>
    <row r="29" spans="2:66" ht="15.5" x14ac:dyDescent="0.35">
      <c r="B29" t="s">
        <v>369</v>
      </c>
      <c r="C29" s="18" t="s">
        <v>370</v>
      </c>
      <c r="D29" t="s">
        <v>63</v>
      </c>
      <c r="E29" s="7">
        <v>1.1461192741990089E-2</v>
      </c>
      <c r="F29" s="7">
        <v>0.10315074026584625</v>
      </c>
      <c r="G29" s="7">
        <v>5.7468704879283905E-2</v>
      </c>
      <c r="H29" s="7">
        <v>0.11493740975856781</v>
      </c>
      <c r="I29" t="s">
        <v>108</v>
      </c>
      <c r="J29" t="s">
        <v>272</v>
      </c>
      <c r="K29" s="7">
        <v>6.25</v>
      </c>
      <c r="L29" s="7">
        <v>1</v>
      </c>
      <c r="M29" t="s">
        <v>668</v>
      </c>
      <c r="P29" s="8" t="s">
        <v>499</v>
      </c>
      <c r="Q29" s="12" t="s">
        <v>67</v>
      </c>
      <c r="R29" t="s">
        <v>67</v>
      </c>
      <c r="S29" t="s">
        <v>67</v>
      </c>
      <c r="T29" t="s">
        <v>67</v>
      </c>
      <c r="U29">
        <v>0.29829320311546298</v>
      </c>
      <c r="V29" t="s">
        <v>67</v>
      </c>
      <c r="W29" t="s">
        <v>67</v>
      </c>
      <c r="X29" t="s">
        <v>67</v>
      </c>
      <c r="Y29" t="s">
        <v>67</v>
      </c>
      <c r="Z29" t="s">
        <v>67</v>
      </c>
      <c r="AA29" t="s">
        <v>67</v>
      </c>
      <c r="AB29" t="s">
        <v>67</v>
      </c>
      <c r="AC29" t="s">
        <v>67</v>
      </c>
      <c r="AD29" t="s">
        <v>67</v>
      </c>
      <c r="AE29" t="s">
        <v>67</v>
      </c>
      <c r="AF29" t="s">
        <v>67</v>
      </c>
      <c r="AG29" t="s">
        <v>67</v>
      </c>
      <c r="AH29" t="s">
        <v>67</v>
      </c>
      <c r="AI29" t="s">
        <v>67</v>
      </c>
      <c r="AJ29" t="s">
        <v>67</v>
      </c>
      <c r="AK29" t="s">
        <v>67</v>
      </c>
      <c r="AL29" t="s">
        <v>67</v>
      </c>
      <c r="AM29" t="s">
        <v>67</v>
      </c>
      <c r="AN29" t="s">
        <v>67</v>
      </c>
      <c r="AO29" t="s">
        <v>67</v>
      </c>
      <c r="AP29" t="s">
        <v>67</v>
      </c>
      <c r="AQ29">
        <v>1</v>
      </c>
      <c r="AR29" t="s">
        <v>67</v>
      </c>
      <c r="AS29" t="s">
        <v>67</v>
      </c>
      <c r="AT29" t="s">
        <v>67</v>
      </c>
      <c r="AU29" t="s">
        <v>67</v>
      </c>
      <c r="AV29" t="s">
        <v>67</v>
      </c>
      <c r="AW29" t="s">
        <v>67</v>
      </c>
      <c r="AX29" t="s">
        <v>67</v>
      </c>
      <c r="AY29" t="s">
        <v>67</v>
      </c>
      <c r="AZ29" t="s">
        <v>67</v>
      </c>
      <c r="BA29" t="s">
        <v>67</v>
      </c>
      <c r="BB29" t="s">
        <v>67</v>
      </c>
      <c r="BC29" t="s">
        <v>67</v>
      </c>
      <c r="BD29" t="s">
        <v>67</v>
      </c>
      <c r="BE29" t="s">
        <v>67</v>
      </c>
      <c r="BF29" t="s">
        <v>67</v>
      </c>
      <c r="BG29" t="s">
        <v>67</v>
      </c>
      <c r="BH29" t="s">
        <v>67</v>
      </c>
      <c r="BI29" t="s">
        <v>67</v>
      </c>
      <c r="BJ29" t="s">
        <v>67</v>
      </c>
      <c r="BK29" t="s">
        <v>67</v>
      </c>
      <c r="BL29" t="s">
        <v>67</v>
      </c>
      <c r="BM29" t="s">
        <v>67</v>
      </c>
      <c r="BN29" s="13" t="s">
        <v>67</v>
      </c>
    </row>
    <row r="30" spans="2:66" ht="15.5" x14ac:dyDescent="0.35">
      <c r="B30" t="s">
        <v>669</v>
      </c>
      <c r="C30" s="18" t="s">
        <v>670</v>
      </c>
      <c r="D30" t="s">
        <v>63</v>
      </c>
      <c r="E30" s="7">
        <v>1.3596620410680771E-2</v>
      </c>
      <c r="F30" s="7">
        <v>8.1579722464084625E-2</v>
      </c>
      <c r="G30" s="7">
        <v>5.7468704879283905E-2</v>
      </c>
      <c r="H30" s="7">
        <v>0.11493740975856781</v>
      </c>
      <c r="I30" t="s">
        <v>108</v>
      </c>
      <c r="J30" t="s">
        <v>272</v>
      </c>
      <c r="K30" s="7">
        <v>5.263157844543457</v>
      </c>
      <c r="L30" s="7">
        <v>1</v>
      </c>
      <c r="M30" t="s">
        <v>668</v>
      </c>
      <c r="P30" s="8" t="s">
        <v>54</v>
      </c>
      <c r="Q30" s="12" t="s">
        <v>67</v>
      </c>
      <c r="R30" t="s">
        <v>67</v>
      </c>
      <c r="S30" t="s">
        <v>67</v>
      </c>
      <c r="T30" t="s">
        <v>67</v>
      </c>
      <c r="U30">
        <v>-0.13700772821903201</v>
      </c>
      <c r="V30" t="s">
        <v>67</v>
      </c>
      <c r="W30">
        <v>-0.13304568827152299</v>
      </c>
      <c r="X30" t="s">
        <v>67</v>
      </c>
      <c r="Y30" t="s">
        <v>67</v>
      </c>
      <c r="Z30" t="s">
        <v>67</v>
      </c>
      <c r="AA30" t="s">
        <v>67</v>
      </c>
      <c r="AB30" t="s">
        <v>67</v>
      </c>
      <c r="AC30" t="s">
        <v>67</v>
      </c>
      <c r="AD30" t="s">
        <v>67</v>
      </c>
      <c r="AE30" t="s">
        <v>67</v>
      </c>
      <c r="AF30" t="s">
        <v>67</v>
      </c>
      <c r="AG30" t="s">
        <v>67</v>
      </c>
      <c r="AH30" t="s">
        <v>67</v>
      </c>
      <c r="AI30" t="s">
        <v>67</v>
      </c>
      <c r="AJ30" t="s">
        <v>67</v>
      </c>
      <c r="AK30" t="s">
        <v>67</v>
      </c>
      <c r="AL30" t="s">
        <v>67</v>
      </c>
      <c r="AM30" t="s">
        <v>67</v>
      </c>
      <c r="AN30" t="s">
        <v>67</v>
      </c>
      <c r="AO30" t="s">
        <v>67</v>
      </c>
      <c r="AP30" t="s">
        <v>67</v>
      </c>
      <c r="AQ30" t="s">
        <v>67</v>
      </c>
      <c r="AR30">
        <v>1</v>
      </c>
      <c r="AS30" t="s">
        <v>67</v>
      </c>
      <c r="AT30" t="s">
        <v>67</v>
      </c>
      <c r="AU30" t="s">
        <v>67</v>
      </c>
      <c r="AV30" t="s">
        <v>67</v>
      </c>
      <c r="AW30" t="s">
        <v>67</v>
      </c>
      <c r="AX30" t="s">
        <v>67</v>
      </c>
      <c r="AY30" t="s">
        <v>67</v>
      </c>
      <c r="AZ30" t="s">
        <v>67</v>
      </c>
      <c r="BA30" t="s">
        <v>67</v>
      </c>
      <c r="BB30" t="s">
        <v>67</v>
      </c>
      <c r="BC30" t="s">
        <v>67</v>
      </c>
      <c r="BD30" t="s">
        <v>67</v>
      </c>
      <c r="BE30" t="s">
        <v>67</v>
      </c>
      <c r="BF30" t="s">
        <v>67</v>
      </c>
      <c r="BG30" t="s">
        <v>67</v>
      </c>
      <c r="BH30" t="s">
        <v>67</v>
      </c>
      <c r="BI30" t="s">
        <v>67</v>
      </c>
      <c r="BJ30" t="s">
        <v>67</v>
      </c>
      <c r="BK30" t="s">
        <v>67</v>
      </c>
      <c r="BL30" t="s">
        <v>67</v>
      </c>
      <c r="BM30" t="s">
        <v>67</v>
      </c>
      <c r="BN30" s="13" t="s">
        <v>67</v>
      </c>
    </row>
    <row r="31" spans="2:66" ht="15.5" x14ac:dyDescent="0.35">
      <c r="B31" t="s">
        <v>373</v>
      </c>
      <c r="C31" s="18" t="s">
        <v>374</v>
      </c>
      <c r="D31" t="s">
        <v>63</v>
      </c>
      <c r="E31" s="7">
        <v>1.3596620410680771E-2</v>
      </c>
      <c r="F31" s="7">
        <v>8.1579722464084625E-2</v>
      </c>
      <c r="G31" s="7">
        <v>5.7468704879283905E-2</v>
      </c>
      <c r="H31" s="7">
        <v>0.11493740975856781</v>
      </c>
      <c r="I31" t="s">
        <v>108</v>
      </c>
      <c r="J31" t="s">
        <v>272</v>
      </c>
      <c r="K31" s="7">
        <v>5.263157844543457</v>
      </c>
      <c r="L31" s="7">
        <v>1</v>
      </c>
      <c r="M31" t="s">
        <v>668</v>
      </c>
      <c r="P31" s="8" t="s">
        <v>44</v>
      </c>
      <c r="Q31" s="12" t="s">
        <v>67</v>
      </c>
      <c r="R31" t="s">
        <v>67</v>
      </c>
      <c r="S31" t="s">
        <v>67</v>
      </c>
      <c r="T31" t="s">
        <v>67</v>
      </c>
      <c r="U31">
        <v>0.43152806162834201</v>
      </c>
      <c r="V31" t="s">
        <v>67</v>
      </c>
      <c r="W31" t="s">
        <v>67</v>
      </c>
      <c r="X31" t="s">
        <v>67</v>
      </c>
      <c r="Y31" t="s">
        <v>67</v>
      </c>
      <c r="Z31" t="s">
        <v>67</v>
      </c>
      <c r="AA31" t="s">
        <v>67</v>
      </c>
      <c r="AB31" t="s">
        <v>67</v>
      </c>
      <c r="AC31" t="s">
        <v>67</v>
      </c>
      <c r="AD31">
        <v>-0.220257252454758</v>
      </c>
      <c r="AE31" t="s">
        <v>67</v>
      </c>
      <c r="AF31" t="s">
        <v>67</v>
      </c>
      <c r="AG31" t="s">
        <v>67</v>
      </c>
      <c r="AH31" t="s">
        <v>67</v>
      </c>
      <c r="AI31" t="s">
        <v>67</v>
      </c>
      <c r="AJ31" t="s">
        <v>67</v>
      </c>
      <c r="AK31" t="s">
        <v>67</v>
      </c>
      <c r="AL31" t="s">
        <v>67</v>
      </c>
      <c r="AM31" t="s">
        <v>67</v>
      </c>
      <c r="AN31" t="s">
        <v>67</v>
      </c>
      <c r="AO31" t="s">
        <v>67</v>
      </c>
      <c r="AP31" t="s">
        <v>67</v>
      </c>
      <c r="AQ31" t="s">
        <v>67</v>
      </c>
      <c r="AR31" t="s">
        <v>67</v>
      </c>
      <c r="AS31">
        <v>1</v>
      </c>
      <c r="AT31" t="s">
        <v>67</v>
      </c>
      <c r="AU31" t="s">
        <v>67</v>
      </c>
      <c r="AV31" t="s">
        <v>67</v>
      </c>
      <c r="AW31" t="s">
        <v>67</v>
      </c>
      <c r="AX31" t="s">
        <v>67</v>
      </c>
      <c r="AY31" t="s">
        <v>67</v>
      </c>
      <c r="AZ31" t="s">
        <v>67</v>
      </c>
      <c r="BA31" t="s">
        <v>67</v>
      </c>
      <c r="BB31" t="s">
        <v>67</v>
      </c>
      <c r="BC31" t="s">
        <v>67</v>
      </c>
      <c r="BD31" t="s">
        <v>67</v>
      </c>
      <c r="BE31" t="s">
        <v>67</v>
      </c>
      <c r="BF31" t="s">
        <v>67</v>
      </c>
      <c r="BG31" t="s">
        <v>67</v>
      </c>
      <c r="BH31" t="s">
        <v>67</v>
      </c>
      <c r="BI31" t="s">
        <v>67</v>
      </c>
      <c r="BJ31" t="s">
        <v>67</v>
      </c>
      <c r="BK31" t="s">
        <v>67</v>
      </c>
      <c r="BL31" t="s">
        <v>67</v>
      </c>
      <c r="BM31" t="s">
        <v>67</v>
      </c>
      <c r="BN31" s="13" t="s">
        <v>67</v>
      </c>
    </row>
    <row r="32" spans="2:66" ht="15.5" x14ac:dyDescent="0.35">
      <c r="B32" t="s">
        <v>671</v>
      </c>
      <c r="C32" s="18" t="s">
        <v>672</v>
      </c>
      <c r="D32" t="s">
        <v>63</v>
      </c>
      <c r="E32" s="7">
        <v>1.7854705452919006E-2</v>
      </c>
      <c r="F32" s="7">
        <v>1.7854705452919006E-2</v>
      </c>
      <c r="G32" s="7">
        <v>5.7468704879283905E-2</v>
      </c>
      <c r="H32" s="7">
        <v>0.11493740975856781</v>
      </c>
      <c r="I32" t="s">
        <v>108</v>
      </c>
      <c r="J32" t="s">
        <v>272</v>
      </c>
      <c r="K32" s="7">
        <v>4</v>
      </c>
      <c r="L32" s="7">
        <v>1</v>
      </c>
      <c r="M32" t="s">
        <v>668</v>
      </c>
      <c r="P32" s="8" t="s">
        <v>602</v>
      </c>
      <c r="Q32" s="12" t="s">
        <v>67</v>
      </c>
      <c r="R32" t="s">
        <v>67</v>
      </c>
      <c r="S32" t="s">
        <v>67</v>
      </c>
      <c r="T32" t="s">
        <v>67</v>
      </c>
      <c r="U32" t="s">
        <v>67</v>
      </c>
      <c r="V32">
        <v>9.9322102963924394E-2</v>
      </c>
      <c r="W32" t="s">
        <v>67</v>
      </c>
      <c r="X32" t="s">
        <v>67</v>
      </c>
      <c r="Y32" t="s">
        <v>67</v>
      </c>
      <c r="Z32" t="s">
        <v>67</v>
      </c>
      <c r="AA32" t="s">
        <v>67</v>
      </c>
      <c r="AB32" t="s">
        <v>67</v>
      </c>
      <c r="AC32" t="s">
        <v>67</v>
      </c>
      <c r="AD32" t="s">
        <v>67</v>
      </c>
      <c r="AE32" t="s">
        <v>67</v>
      </c>
      <c r="AF32" t="s">
        <v>67</v>
      </c>
      <c r="AG32" t="s">
        <v>67</v>
      </c>
      <c r="AH32" t="s">
        <v>67</v>
      </c>
      <c r="AI32" t="s">
        <v>67</v>
      </c>
      <c r="AJ32" t="s">
        <v>67</v>
      </c>
      <c r="AK32" t="s">
        <v>67</v>
      </c>
      <c r="AL32" t="s">
        <v>67</v>
      </c>
      <c r="AM32" t="s">
        <v>67</v>
      </c>
      <c r="AN32" t="s">
        <v>67</v>
      </c>
      <c r="AO32" t="s">
        <v>67</v>
      </c>
      <c r="AP32" t="s">
        <v>67</v>
      </c>
      <c r="AQ32" t="s">
        <v>67</v>
      </c>
      <c r="AR32" t="s">
        <v>67</v>
      </c>
      <c r="AS32" t="s">
        <v>67</v>
      </c>
      <c r="AT32">
        <v>1</v>
      </c>
      <c r="AU32" t="s">
        <v>67</v>
      </c>
      <c r="AV32" t="s">
        <v>67</v>
      </c>
      <c r="AW32" t="s">
        <v>67</v>
      </c>
      <c r="AX32" t="s">
        <v>67</v>
      </c>
      <c r="AY32" t="s">
        <v>67</v>
      </c>
      <c r="AZ32" t="s">
        <v>67</v>
      </c>
      <c r="BA32" t="s">
        <v>67</v>
      </c>
      <c r="BB32" t="s">
        <v>67</v>
      </c>
      <c r="BC32" t="s">
        <v>67</v>
      </c>
      <c r="BD32" t="s">
        <v>67</v>
      </c>
      <c r="BE32" t="s">
        <v>67</v>
      </c>
      <c r="BF32" t="s">
        <v>67</v>
      </c>
      <c r="BG32" t="s">
        <v>67</v>
      </c>
      <c r="BH32" t="s">
        <v>67</v>
      </c>
      <c r="BI32" t="s">
        <v>67</v>
      </c>
      <c r="BJ32" t="s">
        <v>67</v>
      </c>
      <c r="BK32" t="s">
        <v>67</v>
      </c>
      <c r="BL32" t="s">
        <v>67</v>
      </c>
      <c r="BM32" t="s">
        <v>67</v>
      </c>
      <c r="BN32" s="13" t="s">
        <v>67</v>
      </c>
    </row>
    <row r="33" spans="2:66" ht="15.5" x14ac:dyDescent="0.35">
      <c r="B33" t="s">
        <v>398</v>
      </c>
      <c r="C33" s="18" t="s">
        <v>399</v>
      </c>
      <c r="D33" t="s">
        <v>63</v>
      </c>
      <c r="E33" s="7">
        <v>1.7854705452919006E-2</v>
      </c>
      <c r="F33" s="7">
        <v>1.7854705452919006E-2</v>
      </c>
      <c r="G33" s="7">
        <v>5.7468704879283905E-2</v>
      </c>
      <c r="H33" s="7">
        <v>0.11493740975856781</v>
      </c>
      <c r="I33" t="s">
        <v>400</v>
      </c>
      <c r="J33" t="s">
        <v>272</v>
      </c>
      <c r="K33" s="7">
        <v>4</v>
      </c>
      <c r="L33" s="7">
        <v>1</v>
      </c>
      <c r="M33" t="s">
        <v>668</v>
      </c>
      <c r="P33" s="8" t="s">
        <v>39</v>
      </c>
      <c r="Q33" s="12" t="s">
        <v>67</v>
      </c>
      <c r="R33" t="s">
        <v>67</v>
      </c>
      <c r="S33" t="s">
        <v>67</v>
      </c>
      <c r="T33" t="s">
        <v>67</v>
      </c>
      <c r="U33" t="s">
        <v>67</v>
      </c>
      <c r="V33">
        <v>-0.16309168934822099</v>
      </c>
      <c r="W33" t="s">
        <v>67</v>
      </c>
      <c r="X33" t="s">
        <v>67</v>
      </c>
      <c r="Y33" t="s">
        <v>67</v>
      </c>
      <c r="Z33" t="s">
        <v>67</v>
      </c>
      <c r="AA33">
        <v>-0.18225476145744299</v>
      </c>
      <c r="AB33" t="s">
        <v>67</v>
      </c>
      <c r="AC33" t="s">
        <v>67</v>
      </c>
      <c r="AD33">
        <v>-0.20900279283523601</v>
      </c>
      <c r="AE33" t="s">
        <v>67</v>
      </c>
      <c r="AF33" t="s">
        <v>67</v>
      </c>
      <c r="AG33" t="s">
        <v>67</v>
      </c>
      <c r="AH33" t="s">
        <v>67</v>
      </c>
      <c r="AI33" t="s">
        <v>67</v>
      </c>
      <c r="AJ33" t="s">
        <v>67</v>
      </c>
      <c r="AK33" t="s">
        <v>67</v>
      </c>
      <c r="AL33" t="s">
        <v>67</v>
      </c>
      <c r="AM33" t="s">
        <v>67</v>
      </c>
      <c r="AN33" t="s">
        <v>67</v>
      </c>
      <c r="AO33" t="s">
        <v>67</v>
      </c>
      <c r="AP33" t="s">
        <v>67</v>
      </c>
      <c r="AQ33" t="s">
        <v>67</v>
      </c>
      <c r="AR33" t="s">
        <v>67</v>
      </c>
      <c r="AS33" t="s">
        <v>67</v>
      </c>
      <c r="AT33" t="s">
        <v>67</v>
      </c>
      <c r="AU33">
        <v>1</v>
      </c>
      <c r="AV33" t="s">
        <v>67</v>
      </c>
      <c r="AW33" t="s">
        <v>67</v>
      </c>
      <c r="AX33" t="s">
        <v>67</v>
      </c>
      <c r="AY33" t="s">
        <v>67</v>
      </c>
      <c r="AZ33" t="s">
        <v>67</v>
      </c>
      <c r="BA33" t="s">
        <v>67</v>
      </c>
      <c r="BB33" t="s">
        <v>67</v>
      </c>
      <c r="BC33" t="s">
        <v>67</v>
      </c>
      <c r="BD33" t="s">
        <v>67</v>
      </c>
      <c r="BE33" t="s">
        <v>67</v>
      </c>
      <c r="BF33" t="s">
        <v>67</v>
      </c>
      <c r="BG33" t="s">
        <v>67</v>
      </c>
      <c r="BH33" t="s">
        <v>67</v>
      </c>
      <c r="BI33" t="s">
        <v>67</v>
      </c>
      <c r="BJ33" t="s">
        <v>67</v>
      </c>
      <c r="BK33" t="s">
        <v>67</v>
      </c>
      <c r="BL33" t="s">
        <v>67</v>
      </c>
      <c r="BM33" t="s">
        <v>67</v>
      </c>
      <c r="BN33" s="13" t="s">
        <v>67</v>
      </c>
    </row>
    <row r="34" spans="2:66" ht="15.5" x14ac:dyDescent="0.35">
      <c r="B34" t="s">
        <v>673</v>
      </c>
      <c r="C34" s="18" t="s">
        <v>674</v>
      </c>
      <c r="D34" t="s">
        <v>63</v>
      </c>
      <c r="E34" s="7">
        <v>1.2173475697636604E-2</v>
      </c>
      <c r="F34" s="7">
        <v>9.7387805581092834E-2</v>
      </c>
      <c r="G34" s="7">
        <v>5.7468704879283905E-2</v>
      </c>
      <c r="H34" s="7">
        <v>0.11493740975856781</v>
      </c>
      <c r="I34" t="s">
        <v>176</v>
      </c>
      <c r="J34" t="s">
        <v>272</v>
      </c>
      <c r="K34" s="7">
        <v>5.8823528289794922</v>
      </c>
      <c r="L34" s="7">
        <v>1</v>
      </c>
      <c r="M34" t="s">
        <v>668</v>
      </c>
      <c r="P34" s="8" t="s">
        <v>41</v>
      </c>
      <c r="Q34" s="12" t="s">
        <v>67</v>
      </c>
      <c r="R34" t="s">
        <v>67</v>
      </c>
      <c r="S34" t="s">
        <v>67</v>
      </c>
      <c r="T34" t="s">
        <v>67</v>
      </c>
      <c r="U34" t="s">
        <v>67</v>
      </c>
      <c r="V34">
        <v>-0.14094215631484999</v>
      </c>
      <c r="W34" t="s">
        <v>67</v>
      </c>
      <c r="X34" t="s">
        <v>67</v>
      </c>
      <c r="Y34" t="s">
        <v>67</v>
      </c>
      <c r="Z34" t="s">
        <v>67</v>
      </c>
      <c r="AA34">
        <v>-0.14239485561847701</v>
      </c>
      <c r="AB34" t="s">
        <v>67</v>
      </c>
      <c r="AC34" t="s">
        <v>67</v>
      </c>
      <c r="AD34" t="s">
        <v>67</v>
      </c>
      <c r="AE34" t="s">
        <v>67</v>
      </c>
      <c r="AF34" t="s">
        <v>67</v>
      </c>
      <c r="AG34" t="s">
        <v>67</v>
      </c>
      <c r="AH34" t="s">
        <v>67</v>
      </c>
      <c r="AI34" t="s">
        <v>67</v>
      </c>
      <c r="AJ34" t="s">
        <v>67</v>
      </c>
      <c r="AK34" t="s">
        <v>67</v>
      </c>
      <c r="AL34" t="s">
        <v>67</v>
      </c>
      <c r="AM34" t="s">
        <v>67</v>
      </c>
      <c r="AN34" t="s">
        <v>67</v>
      </c>
      <c r="AO34" t="s">
        <v>67</v>
      </c>
      <c r="AP34" t="s">
        <v>67</v>
      </c>
      <c r="AQ34" t="s">
        <v>67</v>
      </c>
      <c r="AR34" t="s">
        <v>67</v>
      </c>
      <c r="AS34" t="s">
        <v>67</v>
      </c>
      <c r="AT34" t="s">
        <v>67</v>
      </c>
      <c r="AU34" t="s">
        <v>67</v>
      </c>
      <c r="AV34">
        <v>1</v>
      </c>
      <c r="AW34" t="s">
        <v>67</v>
      </c>
      <c r="AX34" t="s">
        <v>67</v>
      </c>
      <c r="AY34" t="s">
        <v>67</v>
      </c>
      <c r="AZ34" t="s">
        <v>67</v>
      </c>
      <c r="BA34" t="s">
        <v>67</v>
      </c>
      <c r="BB34" t="s">
        <v>67</v>
      </c>
      <c r="BC34" t="s">
        <v>67</v>
      </c>
      <c r="BD34" t="s">
        <v>67</v>
      </c>
      <c r="BE34" t="s">
        <v>67</v>
      </c>
      <c r="BF34" t="s">
        <v>67</v>
      </c>
      <c r="BG34" t="s">
        <v>67</v>
      </c>
      <c r="BH34" t="s">
        <v>67</v>
      </c>
      <c r="BI34" t="s">
        <v>67</v>
      </c>
      <c r="BJ34" t="s">
        <v>67</v>
      </c>
      <c r="BK34" t="s">
        <v>67</v>
      </c>
      <c r="BL34" t="s">
        <v>67</v>
      </c>
      <c r="BM34" t="s">
        <v>67</v>
      </c>
      <c r="BN34" s="13" t="s">
        <v>67</v>
      </c>
    </row>
    <row r="35" spans="2:66" ht="15.5" x14ac:dyDescent="0.35">
      <c r="B35" t="s">
        <v>675</v>
      </c>
      <c r="C35" s="18" t="s">
        <v>676</v>
      </c>
      <c r="D35" t="s">
        <v>63</v>
      </c>
      <c r="E35" s="7">
        <v>1.0035205632448196E-2</v>
      </c>
      <c r="F35" s="7">
        <v>0.11038725823163986</v>
      </c>
      <c r="G35" s="7">
        <v>5.7468704879283905E-2</v>
      </c>
      <c r="H35" s="7">
        <v>0.11493740975856781</v>
      </c>
      <c r="I35" t="s">
        <v>116</v>
      </c>
      <c r="J35" t="s">
        <v>272</v>
      </c>
      <c r="K35" s="7">
        <v>7.1428570747375488</v>
      </c>
      <c r="L35" s="7">
        <v>1</v>
      </c>
      <c r="M35" t="s">
        <v>668</v>
      </c>
      <c r="P35" s="8" t="s">
        <v>45</v>
      </c>
      <c r="Q35" s="12" t="s">
        <v>67</v>
      </c>
      <c r="R35" t="s">
        <v>67</v>
      </c>
      <c r="S35" t="s">
        <v>67</v>
      </c>
      <c r="T35" t="s">
        <v>67</v>
      </c>
      <c r="U35" t="s">
        <v>67</v>
      </c>
      <c r="V35">
        <v>0.161512240767479</v>
      </c>
      <c r="W35" t="s">
        <v>67</v>
      </c>
      <c r="X35" t="s">
        <v>67</v>
      </c>
      <c r="Y35" t="s">
        <v>67</v>
      </c>
      <c r="Z35" t="s">
        <v>67</v>
      </c>
      <c r="AA35" t="s">
        <v>67</v>
      </c>
      <c r="AB35" t="s">
        <v>67</v>
      </c>
      <c r="AC35" t="s">
        <v>67</v>
      </c>
      <c r="AD35">
        <v>0.131204828619957</v>
      </c>
      <c r="AE35" t="s">
        <v>67</v>
      </c>
      <c r="AF35" t="s">
        <v>67</v>
      </c>
      <c r="AG35" t="s">
        <v>67</v>
      </c>
      <c r="AH35" t="s">
        <v>67</v>
      </c>
      <c r="AI35" t="s">
        <v>67</v>
      </c>
      <c r="AJ35" t="s">
        <v>67</v>
      </c>
      <c r="AK35" t="s">
        <v>67</v>
      </c>
      <c r="AL35" t="s">
        <v>67</v>
      </c>
      <c r="AM35" t="s">
        <v>67</v>
      </c>
      <c r="AN35" t="s">
        <v>67</v>
      </c>
      <c r="AO35" t="s">
        <v>67</v>
      </c>
      <c r="AP35" t="s">
        <v>67</v>
      </c>
      <c r="AQ35" t="s">
        <v>67</v>
      </c>
      <c r="AR35" t="s">
        <v>67</v>
      </c>
      <c r="AS35" t="s">
        <v>67</v>
      </c>
      <c r="AT35" t="s">
        <v>67</v>
      </c>
      <c r="AU35" t="s">
        <v>67</v>
      </c>
      <c r="AV35" t="s">
        <v>67</v>
      </c>
      <c r="AW35">
        <v>1</v>
      </c>
      <c r="AX35" t="s">
        <v>67</v>
      </c>
      <c r="AY35" t="s">
        <v>67</v>
      </c>
      <c r="AZ35" t="s">
        <v>67</v>
      </c>
      <c r="BA35" t="s">
        <v>67</v>
      </c>
      <c r="BB35" t="s">
        <v>67</v>
      </c>
      <c r="BC35" t="s">
        <v>67</v>
      </c>
      <c r="BD35" t="s">
        <v>67</v>
      </c>
      <c r="BE35" t="s">
        <v>67</v>
      </c>
      <c r="BF35" t="s">
        <v>67</v>
      </c>
      <c r="BG35" t="s">
        <v>67</v>
      </c>
      <c r="BH35" t="s">
        <v>67</v>
      </c>
      <c r="BI35" t="s">
        <v>67</v>
      </c>
      <c r="BJ35" t="s">
        <v>67</v>
      </c>
      <c r="BK35" t="s">
        <v>67</v>
      </c>
      <c r="BL35" t="s">
        <v>67</v>
      </c>
      <c r="BM35" t="s">
        <v>67</v>
      </c>
      <c r="BN35" s="13" t="s">
        <v>67</v>
      </c>
    </row>
    <row r="36" spans="2:66" ht="15.5" x14ac:dyDescent="0.35">
      <c r="B36" t="s">
        <v>677</v>
      </c>
      <c r="C36" s="18" t="s">
        <v>678</v>
      </c>
      <c r="D36" t="s">
        <v>63</v>
      </c>
      <c r="E36" s="7">
        <v>3.5947314463555813E-3</v>
      </c>
      <c r="F36" s="7">
        <v>7.1894630789756775E-2</v>
      </c>
      <c r="G36" s="7">
        <v>5.7468704879283905E-2</v>
      </c>
      <c r="H36" s="7">
        <v>0.11493740975856781</v>
      </c>
      <c r="I36" t="s">
        <v>113</v>
      </c>
      <c r="J36" t="s">
        <v>272</v>
      </c>
      <c r="K36" s="7">
        <v>20</v>
      </c>
      <c r="L36" s="7">
        <v>1</v>
      </c>
      <c r="M36" t="s">
        <v>668</v>
      </c>
      <c r="P36" s="8" t="s">
        <v>60</v>
      </c>
      <c r="Q36" s="12" t="s">
        <v>67</v>
      </c>
      <c r="R36" t="s">
        <v>67</v>
      </c>
      <c r="S36" t="s">
        <v>67</v>
      </c>
      <c r="T36" t="s">
        <v>67</v>
      </c>
      <c r="U36" t="s">
        <v>67</v>
      </c>
      <c r="V36" t="s">
        <v>67</v>
      </c>
      <c r="W36">
        <v>-0.151870623230934</v>
      </c>
      <c r="X36" t="s">
        <v>67</v>
      </c>
      <c r="Y36" t="s">
        <v>67</v>
      </c>
      <c r="Z36" t="s">
        <v>67</v>
      </c>
      <c r="AA36" t="s">
        <v>67</v>
      </c>
      <c r="AB36" t="s">
        <v>67</v>
      </c>
      <c r="AC36" t="s">
        <v>67</v>
      </c>
      <c r="AD36" t="s">
        <v>67</v>
      </c>
      <c r="AE36" t="s">
        <v>67</v>
      </c>
      <c r="AF36" t="s">
        <v>67</v>
      </c>
      <c r="AG36" t="s">
        <v>67</v>
      </c>
      <c r="AH36" t="s">
        <v>67</v>
      </c>
      <c r="AI36" t="s">
        <v>67</v>
      </c>
      <c r="AJ36" t="s">
        <v>67</v>
      </c>
      <c r="AK36" t="s">
        <v>67</v>
      </c>
      <c r="AL36" t="s">
        <v>67</v>
      </c>
      <c r="AM36" t="s">
        <v>67</v>
      </c>
      <c r="AN36" t="s">
        <v>67</v>
      </c>
      <c r="AO36" t="s">
        <v>67</v>
      </c>
      <c r="AP36" t="s">
        <v>67</v>
      </c>
      <c r="AQ36" t="s">
        <v>67</v>
      </c>
      <c r="AR36" t="s">
        <v>67</v>
      </c>
      <c r="AS36" t="s">
        <v>67</v>
      </c>
      <c r="AT36" t="s">
        <v>67</v>
      </c>
      <c r="AU36" t="s">
        <v>67</v>
      </c>
      <c r="AV36" t="s">
        <v>67</v>
      </c>
      <c r="AW36" t="s">
        <v>67</v>
      </c>
      <c r="AX36">
        <v>1</v>
      </c>
      <c r="AY36" t="s">
        <v>67</v>
      </c>
      <c r="AZ36" t="s">
        <v>67</v>
      </c>
      <c r="BA36" t="s">
        <v>67</v>
      </c>
      <c r="BB36" t="s">
        <v>67</v>
      </c>
      <c r="BC36" t="s">
        <v>67</v>
      </c>
      <c r="BD36" t="s">
        <v>67</v>
      </c>
      <c r="BE36" t="s">
        <v>67</v>
      </c>
      <c r="BF36" t="s">
        <v>67</v>
      </c>
      <c r="BG36" t="s">
        <v>67</v>
      </c>
      <c r="BH36" t="s">
        <v>67</v>
      </c>
      <c r="BI36" t="s">
        <v>67</v>
      </c>
      <c r="BJ36" t="s">
        <v>67</v>
      </c>
      <c r="BK36" t="s">
        <v>67</v>
      </c>
      <c r="BL36" t="s">
        <v>67</v>
      </c>
      <c r="BM36" t="s">
        <v>67</v>
      </c>
      <c r="BN36" s="13" t="s">
        <v>67</v>
      </c>
    </row>
    <row r="37" spans="2:66" ht="15.5" x14ac:dyDescent="0.35">
      <c r="B37" t="s">
        <v>424</v>
      </c>
      <c r="C37" s="18" t="s">
        <v>425</v>
      </c>
      <c r="D37" t="s">
        <v>63</v>
      </c>
      <c r="E37" s="7">
        <v>7.8926626592874527E-3</v>
      </c>
      <c r="F37" s="7">
        <v>0.11049728095531464</v>
      </c>
      <c r="G37" s="7">
        <v>5.7468704879283905E-2</v>
      </c>
      <c r="H37" s="7">
        <v>0.11493740975856781</v>
      </c>
      <c r="I37" t="s">
        <v>113</v>
      </c>
      <c r="J37" t="s">
        <v>272</v>
      </c>
      <c r="K37" s="7">
        <v>9.0909090042114258</v>
      </c>
      <c r="L37" s="7">
        <v>1</v>
      </c>
      <c r="M37" t="s">
        <v>668</v>
      </c>
      <c r="P37" s="8" t="s">
        <v>603</v>
      </c>
      <c r="Q37" s="12" t="s">
        <v>67</v>
      </c>
      <c r="R37" t="s">
        <v>67</v>
      </c>
      <c r="S37" t="s">
        <v>67</v>
      </c>
      <c r="T37" t="s">
        <v>67</v>
      </c>
      <c r="U37" t="s">
        <v>67</v>
      </c>
      <c r="V37" t="s">
        <v>67</v>
      </c>
      <c r="W37">
        <v>-0.19291847944259599</v>
      </c>
      <c r="X37" t="s">
        <v>67</v>
      </c>
      <c r="Y37" t="s">
        <v>67</v>
      </c>
      <c r="Z37" t="s">
        <v>67</v>
      </c>
      <c r="AA37" t="s">
        <v>67</v>
      </c>
      <c r="AB37" t="s">
        <v>67</v>
      </c>
      <c r="AC37" t="s">
        <v>67</v>
      </c>
      <c r="AD37" t="s">
        <v>67</v>
      </c>
      <c r="AE37" t="s">
        <v>67</v>
      </c>
      <c r="AF37" t="s">
        <v>67</v>
      </c>
      <c r="AG37" t="s">
        <v>67</v>
      </c>
      <c r="AH37" t="s">
        <v>67</v>
      </c>
      <c r="AI37" t="s">
        <v>67</v>
      </c>
      <c r="AJ37" t="s">
        <v>67</v>
      </c>
      <c r="AK37" t="s">
        <v>67</v>
      </c>
      <c r="AL37" t="s">
        <v>67</v>
      </c>
      <c r="AM37" t="s">
        <v>67</v>
      </c>
      <c r="AN37" t="s">
        <v>67</v>
      </c>
      <c r="AO37" t="s">
        <v>67</v>
      </c>
      <c r="AP37" t="s">
        <v>67</v>
      </c>
      <c r="AQ37" t="s">
        <v>67</v>
      </c>
      <c r="AR37" t="s">
        <v>67</v>
      </c>
      <c r="AS37" t="s">
        <v>67</v>
      </c>
      <c r="AT37" t="s">
        <v>67</v>
      </c>
      <c r="AU37" t="s">
        <v>67</v>
      </c>
      <c r="AV37" t="s">
        <v>67</v>
      </c>
      <c r="AW37" t="s">
        <v>67</v>
      </c>
      <c r="AX37" t="s">
        <v>67</v>
      </c>
      <c r="AY37">
        <v>1</v>
      </c>
      <c r="AZ37" t="s">
        <v>67</v>
      </c>
      <c r="BA37" t="s">
        <v>67</v>
      </c>
      <c r="BB37" t="s">
        <v>67</v>
      </c>
      <c r="BC37" t="s">
        <v>67</v>
      </c>
      <c r="BD37" t="s">
        <v>67</v>
      </c>
      <c r="BE37" t="s">
        <v>67</v>
      </c>
      <c r="BF37" t="s">
        <v>67</v>
      </c>
      <c r="BG37" t="s">
        <v>67</v>
      </c>
      <c r="BH37" t="s">
        <v>67</v>
      </c>
      <c r="BI37" t="s">
        <v>67</v>
      </c>
      <c r="BJ37" t="s">
        <v>67</v>
      </c>
      <c r="BK37" t="s">
        <v>67</v>
      </c>
      <c r="BL37" t="s">
        <v>67</v>
      </c>
      <c r="BM37" t="s">
        <v>67</v>
      </c>
      <c r="BN37" s="13" t="s">
        <v>67</v>
      </c>
    </row>
    <row r="38" spans="2:66" ht="15.5" x14ac:dyDescent="0.35">
      <c r="B38" t="s">
        <v>679</v>
      </c>
      <c r="C38" s="18" t="s">
        <v>680</v>
      </c>
      <c r="D38" t="s">
        <v>63</v>
      </c>
      <c r="E38" s="7">
        <v>5.7458407245576382E-3</v>
      </c>
      <c r="F38" s="7">
        <v>9.7679294645786285E-2</v>
      </c>
      <c r="G38" s="7">
        <v>5.7468704879283905E-2</v>
      </c>
      <c r="H38" s="7">
        <v>0.11493740975856781</v>
      </c>
      <c r="I38" t="s">
        <v>113</v>
      </c>
      <c r="J38" t="s">
        <v>272</v>
      </c>
      <c r="K38" s="7">
        <v>12.5</v>
      </c>
      <c r="L38" s="7">
        <v>1</v>
      </c>
      <c r="M38" t="s">
        <v>668</v>
      </c>
      <c r="P38" s="8" t="s">
        <v>604</v>
      </c>
      <c r="Q38" s="12" t="s">
        <v>67</v>
      </c>
      <c r="R38" t="s">
        <v>67</v>
      </c>
      <c r="S38" t="s">
        <v>67</v>
      </c>
      <c r="T38" t="s">
        <v>67</v>
      </c>
      <c r="U38" t="s">
        <v>67</v>
      </c>
      <c r="V38" t="s">
        <v>67</v>
      </c>
      <c r="W38">
        <v>-0.17066167294979101</v>
      </c>
      <c r="X38" t="s">
        <v>67</v>
      </c>
      <c r="Y38" t="s">
        <v>67</v>
      </c>
      <c r="Z38" t="s">
        <v>67</v>
      </c>
      <c r="AA38" t="s">
        <v>67</v>
      </c>
      <c r="AB38" t="s">
        <v>67</v>
      </c>
      <c r="AC38" t="s">
        <v>67</v>
      </c>
      <c r="AD38" t="s">
        <v>67</v>
      </c>
      <c r="AE38" t="s">
        <v>67</v>
      </c>
      <c r="AF38" t="s">
        <v>67</v>
      </c>
      <c r="AG38" t="s">
        <v>67</v>
      </c>
      <c r="AH38" t="s">
        <v>67</v>
      </c>
      <c r="AI38" t="s">
        <v>67</v>
      </c>
      <c r="AJ38" t="s">
        <v>67</v>
      </c>
      <c r="AK38" t="s">
        <v>67</v>
      </c>
      <c r="AL38" t="s">
        <v>67</v>
      </c>
      <c r="AM38" t="s">
        <v>67</v>
      </c>
      <c r="AN38" t="s">
        <v>67</v>
      </c>
      <c r="AO38" t="s">
        <v>67</v>
      </c>
      <c r="AP38" t="s">
        <v>67</v>
      </c>
      <c r="AQ38" t="s">
        <v>67</v>
      </c>
      <c r="AR38" t="s">
        <v>67</v>
      </c>
      <c r="AS38" t="s">
        <v>67</v>
      </c>
      <c r="AT38" t="s">
        <v>67</v>
      </c>
      <c r="AU38" t="s">
        <v>67</v>
      </c>
      <c r="AV38" t="s">
        <v>67</v>
      </c>
      <c r="AW38" t="s">
        <v>67</v>
      </c>
      <c r="AX38" t="s">
        <v>67</v>
      </c>
      <c r="AY38" t="s">
        <v>67</v>
      </c>
      <c r="AZ38">
        <v>1</v>
      </c>
      <c r="BA38" t="s">
        <v>67</v>
      </c>
      <c r="BB38" t="s">
        <v>67</v>
      </c>
      <c r="BC38" t="s">
        <v>67</v>
      </c>
      <c r="BD38" t="s">
        <v>67</v>
      </c>
      <c r="BE38" t="s">
        <v>67</v>
      </c>
      <c r="BF38" t="s">
        <v>67</v>
      </c>
      <c r="BG38" t="s">
        <v>67</v>
      </c>
      <c r="BH38" t="s">
        <v>67</v>
      </c>
      <c r="BI38" t="s">
        <v>67</v>
      </c>
      <c r="BJ38" t="s">
        <v>67</v>
      </c>
      <c r="BK38" t="s">
        <v>67</v>
      </c>
      <c r="BL38" t="s">
        <v>67</v>
      </c>
      <c r="BM38" t="s">
        <v>67</v>
      </c>
      <c r="BN38" s="13" t="s">
        <v>67</v>
      </c>
    </row>
    <row r="39" spans="2:66" ht="15.5" x14ac:dyDescent="0.35">
      <c r="B39" t="s">
        <v>681</v>
      </c>
      <c r="C39" s="18" t="s">
        <v>682</v>
      </c>
      <c r="D39" t="s">
        <v>63</v>
      </c>
      <c r="E39" s="7">
        <v>1.4307482168078423E-2</v>
      </c>
      <c r="F39" s="7">
        <v>7.1537412703037262E-2</v>
      </c>
      <c r="G39" s="7">
        <v>5.7468704879283905E-2</v>
      </c>
      <c r="H39" s="7">
        <v>0.11493740975856781</v>
      </c>
      <c r="I39" t="s">
        <v>179</v>
      </c>
      <c r="J39" t="s">
        <v>272</v>
      </c>
      <c r="K39" s="7">
        <v>5</v>
      </c>
      <c r="L39" s="7">
        <v>1</v>
      </c>
      <c r="M39" t="s">
        <v>668</v>
      </c>
      <c r="P39" s="8" t="s">
        <v>56</v>
      </c>
      <c r="Q39" s="12" t="s">
        <v>67</v>
      </c>
      <c r="R39" t="s">
        <v>67</v>
      </c>
      <c r="S39" t="s">
        <v>67</v>
      </c>
      <c r="T39" t="s">
        <v>67</v>
      </c>
      <c r="U39" t="s">
        <v>67</v>
      </c>
      <c r="V39" t="s">
        <v>67</v>
      </c>
      <c r="W39" t="s">
        <v>67</v>
      </c>
      <c r="X39" t="s">
        <v>67</v>
      </c>
      <c r="Y39" t="s">
        <v>67</v>
      </c>
      <c r="Z39">
        <v>-0.23074984550476099</v>
      </c>
      <c r="AA39" t="s">
        <v>67</v>
      </c>
      <c r="AB39" t="s">
        <v>67</v>
      </c>
      <c r="AC39" t="s">
        <v>67</v>
      </c>
      <c r="AD39" t="s">
        <v>67</v>
      </c>
      <c r="AE39" t="s">
        <v>67</v>
      </c>
      <c r="AF39" t="s">
        <v>67</v>
      </c>
      <c r="AG39" t="s">
        <v>67</v>
      </c>
      <c r="AH39" t="s">
        <v>67</v>
      </c>
      <c r="AI39" t="s">
        <v>67</v>
      </c>
      <c r="AJ39" t="s">
        <v>67</v>
      </c>
      <c r="AK39" t="s">
        <v>67</v>
      </c>
      <c r="AL39" t="s">
        <v>67</v>
      </c>
      <c r="AM39" t="s">
        <v>67</v>
      </c>
      <c r="AN39" t="s">
        <v>67</v>
      </c>
      <c r="AO39" t="s">
        <v>67</v>
      </c>
      <c r="AP39" t="s">
        <v>67</v>
      </c>
      <c r="AQ39" t="s">
        <v>67</v>
      </c>
      <c r="AR39" t="s">
        <v>67</v>
      </c>
      <c r="AS39" t="s">
        <v>67</v>
      </c>
      <c r="AT39" t="s">
        <v>67</v>
      </c>
      <c r="AU39" t="s">
        <v>67</v>
      </c>
      <c r="AV39" t="s">
        <v>67</v>
      </c>
      <c r="AW39" t="s">
        <v>67</v>
      </c>
      <c r="AX39" t="s">
        <v>67</v>
      </c>
      <c r="AY39" t="s">
        <v>67</v>
      </c>
      <c r="AZ39" t="s">
        <v>67</v>
      </c>
      <c r="BA39">
        <v>1</v>
      </c>
      <c r="BB39" t="s">
        <v>67</v>
      </c>
      <c r="BC39" t="s">
        <v>67</v>
      </c>
      <c r="BD39" t="s">
        <v>67</v>
      </c>
      <c r="BE39" t="s">
        <v>67</v>
      </c>
      <c r="BF39" t="s">
        <v>67</v>
      </c>
      <c r="BG39" t="s">
        <v>67</v>
      </c>
      <c r="BH39" t="s">
        <v>67</v>
      </c>
      <c r="BI39" t="s">
        <v>67</v>
      </c>
      <c r="BJ39" t="s">
        <v>67</v>
      </c>
      <c r="BK39" t="s">
        <v>67</v>
      </c>
      <c r="BL39" t="s">
        <v>67</v>
      </c>
      <c r="BM39" t="s">
        <v>67</v>
      </c>
      <c r="BN39" s="13" t="s">
        <v>67</v>
      </c>
    </row>
    <row r="40" spans="2:66" ht="15.5" x14ac:dyDescent="0.35">
      <c r="B40" t="s">
        <v>683</v>
      </c>
      <c r="C40" s="18" t="s">
        <v>684</v>
      </c>
      <c r="D40" t="s">
        <v>63</v>
      </c>
      <c r="E40" s="7">
        <v>1.074843667447567E-2</v>
      </c>
      <c r="F40" s="7">
        <v>0.1074843630194664</v>
      </c>
      <c r="G40" s="7">
        <v>5.7468704879283905E-2</v>
      </c>
      <c r="H40" s="7">
        <v>0.11493740975856781</v>
      </c>
      <c r="I40" t="s">
        <v>266</v>
      </c>
      <c r="J40" t="s">
        <v>272</v>
      </c>
      <c r="K40" s="7">
        <v>6.6666665077209473</v>
      </c>
      <c r="L40" s="7">
        <v>1</v>
      </c>
      <c r="M40" t="s">
        <v>668</v>
      </c>
      <c r="P40" s="8" t="s">
        <v>53</v>
      </c>
      <c r="Q40" s="12" t="s">
        <v>67</v>
      </c>
      <c r="R40" t="s">
        <v>67</v>
      </c>
      <c r="S40" t="s">
        <v>67</v>
      </c>
      <c r="T40" t="s">
        <v>67</v>
      </c>
      <c r="U40" t="s">
        <v>67</v>
      </c>
      <c r="V40" t="s">
        <v>67</v>
      </c>
      <c r="W40" t="s">
        <v>67</v>
      </c>
      <c r="X40" t="s">
        <v>67</v>
      </c>
      <c r="Y40" t="s">
        <v>67</v>
      </c>
      <c r="Z40">
        <v>0.23124848306178999</v>
      </c>
      <c r="AA40" t="s">
        <v>67</v>
      </c>
      <c r="AB40" t="s">
        <v>67</v>
      </c>
      <c r="AC40" t="s">
        <v>67</v>
      </c>
      <c r="AD40" t="s">
        <v>67</v>
      </c>
      <c r="AE40" t="s">
        <v>67</v>
      </c>
      <c r="AF40" t="s">
        <v>67</v>
      </c>
      <c r="AG40" t="s">
        <v>67</v>
      </c>
      <c r="AH40" t="s">
        <v>67</v>
      </c>
      <c r="AI40" t="s">
        <v>67</v>
      </c>
      <c r="AJ40" t="s">
        <v>67</v>
      </c>
      <c r="AK40" t="s">
        <v>67</v>
      </c>
      <c r="AL40" t="s">
        <v>67</v>
      </c>
      <c r="AM40" t="s">
        <v>67</v>
      </c>
      <c r="AN40" t="s">
        <v>67</v>
      </c>
      <c r="AO40" t="s">
        <v>67</v>
      </c>
      <c r="AP40" t="s">
        <v>67</v>
      </c>
      <c r="AQ40" t="s">
        <v>67</v>
      </c>
      <c r="AR40" t="s">
        <v>67</v>
      </c>
      <c r="AS40" t="s">
        <v>67</v>
      </c>
      <c r="AT40" t="s">
        <v>67</v>
      </c>
      <c r="AU40" t="s">
        <v>67</v>
      </c>
      <c r="AV40" t="s">
        <v>67</v>
      </c>
      <c r="AW40" t="s">
        <v>67</v>
      </c>
      <c r="AX40" t="s">
        <v>67</v>
      </c>
      <c r="AY40" t="s">
        <v>67</v>
      </c>
      <c r="AZ40" t="s">
        <v>67</v>
      </c>
      <c r="BA40" t="s">
        <v>67</v>
      </c>
      <c r="BB40">
        <v>1</v>
      </c>
      <c r="BC40" t="s">
        <v>67</v>
      </c>
      <c r="BD40" t="s">
        <v>67</v>
      </c>
      <c r="BE40" t="s">
        <v>67</v>
      </c>
      <c r="BF40" t="s">
        <v>67</v>
      </c>
      <c r="BG40" t="s">
        <v>67</v>
      </c>
      <c r="BH40" t="s">
        <v>67</v>
      </c>
      <c r="BI40" t="s">
        <v>67</v>
      </c>
      <c r="BJ40" t="s">
        <v>67</v>
      </c>
      <c r="BK40" t="s">
        <v>67</v>
      </c>
      <c r="BL40" t="s">
        <v>67</v>
      </c>
      <c r="BM40" t="s">
        <v>67</v>
      </c>
      <c r="BN40" s="13" t="s">
        <v>67</v>
      </c>
    </row>
    <row r="41" spans="2:66" ht="15.5" x14ac:dyDescent="0.35">
      <c r="B41" t="s">
        <v>685</v>
      </c>
      <c r="C41" s="18" t="s">
        <v>686</v>
      </c>
      <c r="D41" t="s">
        <v>63</v>
      </c>
      <c r="E41" s="7">
        <v>3.5947314463555813E-3</v>
      </c>
      <c r="F41" s="7">
        <v>7.1894630789756775E-2</v>
      </c>
      <c r="G41" s="7">
        <v>5.7468704879283905E-2</v>
      </c>
      <c r="H41" s="7">
        <v>0.11493740975856781</v>
      </c>
      <c r="I41" t="s">
        <v>97</v>
      </c>
      <c r="J41" t="s">
        <v>272</v>
      </c>
      <c r="K41" s="7">
        <v>20</v>
      </c>
      <c r="L41" s="7">
        <v>1</v>
      </c>
      <c r="M41" t="s">
        <v>668</v>
      </c>
      <c r="P41" s="8" t="s">
        <v>52</v>
      </c>
      <c r="Q41" s="12" t="s">
        <v>67</v>
      </c>
      <c r="R41" t="s">
        <v>67</v>
      </c>
      <c r="S41" t="s">
        <v>67</v>
      </c>
      <c r="T41" t="s">
        <v>67</v>
      </c>
      <c r="U41" t="s">
        <v>67</v>
      </c>
      <c r="V41" t="s">
        <v>67</v>
      </c>
      <c r="W41" t="s">
        <v>67</v>
      </c>
      <c r="X41" t="s">
        <v>67</v>
      </c>
      <c r="Y41" t="s">
        <v>67</v>
      </c>
      <c r="Z41">
        <v>-0.28804680705070501</v>
      </c>
      <c r="AA41" t="s">
        <v>67</v>
      </c>
      <c r="AB41" t="s">
        <v>67</v>
      </c>
      <c r="AC41" t="s">
        <v>67</v>
      </c>
      <c r="AD41" t="s">
        <v>67</v>
      </c>
      <c r="AE41" t="s">
        <v>67</v>
      </c>
      <c r="AF41" t="s">
        <v>67</v>
      </c>
      <c r="AG41" t="s">
        <v>67</v>
      </c>
      <c r="AH41" t="s">
        <v>67</v>
      </c>
      <c r="AI41" t="s">
        <v>67</v>
      </c>
      <c r="AJ41" t="s">
        <v>67</v>
      </c>
      <c r="AK41" t="s">
        <v>67</v>
      </c>
      <c r="AL41" t="s">
        <v>67</v>
      </c>
      <c r="AM41" t="s">
        <v>67</v>
      </c>
      <c r="AN41" t="s">
        <v>67</v>
      </c>
      <c r="AO41" t="s">
        <v>67</v>
      </c>
      <c r="AP41" t="s">
        <v>67</v>
      </c>
      <c r="AQ41" t="s">
        <v>67</v>
      </c>
      <c r="AR41" t="s">
        <v>67</v>
      </c>
      <c r="AS41" t="s">
        <v>67</v>
      </c>
      <c r="AT41" t="s">
        <v>67</v>
      </c>
      <c r="AU41" t="s">
        <v>67</v>
      </c>
      <c r="AV41" t="s">
        <v>67</v>
      </c>
      <c r="AW41" t="s">
        <v>67</v>
      </c>
      <c r="AX41" t="s">
        <v>67</v>
      </c>
      <c r="AY41" t="s">
        <v>67</v>
      </c>
      <c r="AZ41" t="s">
        <v>67</v>
      </c>
      <c r="BA41" t="s">
        <v>67</v>
      </c>
      <c r="BB41" t="s">
        <v>67</v>
      </c>
      <c r="BC41">
        <v>1</v>
      </c>
      <c r="BD41" t="s">
        <v>67</v>
      </c>
      <c r="BE41" t="s">
        <v>67</v>
      </c>
      <c r="BF41" t="s">
        <v>67</v>
      </c>
      <c r="BG41" t="s">
        <v>67</v>
      </c>
      <c r="BH41" t="s">
        <v>67</v>
      </c>
      <c r="BI41" t="s">
        <v>67</v>
      </c>
      <c r="BJ41" t="s">
        <v>67</v>
      </c>
      <c r="BK41" t="s">
        <v>67</v>
      </c>
      <c r="BL41" t="s">
        <v>67</v>
      </c>
      <c r="BM41" t="s">
        <v>67</v>
      </c>
      <c r="BN41" s="13" t="s">
        <v>67</v>
      </c>
    </row>
    <row r="42" spans="2:66" ht="15.5" x14ac:dyDescent="0.35">
      <c r="B42" t="s">
        <v>687</v>
      </c>
      <c r="C42" s="18" t="s">
        <v>688</v>
      </c>
      <c r="D42" t="s">
        <v>63</v>
      </c>
      <c r="E42" s="7">
        <v>3.5947314463555813E-3</v>
      </c>
      <c r="F42" s="7">
        <v>7.1894630789756775E-2</v>
      </c>
      <c r="G42" s="7">
        <v>5.7468704879283905E-2</v>
      </c>
      <c r="H42" s="7">
        <v>0.11493740975856781</v>
      </c>
      <c r="I42" t="s">
        <v>184</v>
      </c>
      <c r="J42" t="s">
        <v>272</v>
      </c>
      <c r="K42" s="7">
        <v>20</v>
      </c>
      <c r="L42" s="7">
        <v>1</v>
      </c>
      <c r="M42" t="s">
        <v>668</v>
      </c>
      <c r="P42" s="8" t="s">
        <v>40</v>
      </c>
      <c r="Q42" s="12" t="s">
        <v>67</v>
      </c>
      <c r="R42" t="s">
        <v>67</v>
      </c>
      <c r="S42" t="s">
        <v>67</v>
      </c>
      <c r="T42" t="s">
        <v>67</v>
      </c>
      <c r="U42" t="s">
        <v>67</v>
      </c>
      <c r="V42" t="s">
        <v>67</v>
      </c>
      <c r="W42" t="s">
        <v>67</v>
      </c>
      <c r="X42" t="s">
        <v>67</v>
      </c>
      <c r="Y42" t="s">
        <v>67</v>
      </c>
      <c r="Z42" t="s">
        <v>67</v>
      </c>
      <c r="AA42">
        <v>-0.148879334330559</v>
      </c>
      <c r="AB42" t="s">
        <v>67</v>
      </c>
      <c r="AC42" t="s">
        <v>67</v>
      </c>
      <c r="AD42" t="s">
        <v>67</v>
      </c>
      <c r="AE42" t="s">
        <v>67</v>
      </c>
      <c r="AF42" t="s">
        <v>67</v>
      </c>
      <c r="AG42" t="s">
        <v>67</v>
      </c>
      <c r="AH42" t="s">
        <v>67</v>
      </c>
      <c r="AI42" t="s">
        <v>67</v>
      </c>
      <c r="AJ42" t="s">
        <v>67</v>
      </c>
      <c r="AK42" t="s">
        <v>67</v>
      </c>
      <c r="AL42" t="s">
        <v>67</v>
      </c>
      <c r="AM42" t="s">
        <v>67</v>
      </c>
      <c r="AN42" t="s">
        <v>67</v>
      </c>
      <c r="AO42" t="s">
        <v>67</v>
      </c>
      <c r="AP42" t="s">
        <v>67</v>
      </c>
      <c r="AQ42" t="s">
        <v>67</v>
      </c>
      <c r="AR42" t="s">
        <v>67</v>
      </c>
      <c r="AS42" t="s">
        <v>67</v>
      </c>
      <c r="AT42" t="s">
        <v>67</v>
      </c>
      <c r="AU42" t="s">
        <v>67</v>
      </c>
      <c r="AV42" t="s">
        <v>67</v>
      </c>
      <c r="AW42" t="s">
        <v>67</v>
      </c>
      <c r="AX42" t="s">
        <v>67</v>
      </c>
      <c r="AY42" t="s">
        <v>67</v>
      </c>
      <c r="AZ42" t="s">
        <v>67</v>
      </c>
      <c r="BA42" t="s">
        <v>67</v>
      </c>
      <c r="BB42" t="s">
        <v>67</v>
      </c>
      <c r="BC42" t="s">
        <v>67</v>
      </c>
      <c r="BD42">
        <v>1</v>
      </c>
      <c r="BE42" t="s">
        <v>67</v>
      </c>
      <c r="BF42" t="s">
        <v>67</v>
      </c>
      <c r="BG42" t="s">
        <v>67</v>
      </c>
      <c r="BH42" t="s">
        <v>67</v>
      </c>
      <c r="BI42" t="s">
        <v>67</v>
      </c>
      <c r="BJ42" t="s">
        <v>67</v>
      </c>
      <c r="BK42" t="s">
        <v>67</v>
      </c>
      <c r="BL42" t="s">
        <v>67</v>
      </c>
      <c r="BM42" t="s">
        <v>67</v>
      </c>
      <c r="BN42" s="13" t="s">
        <v>67</v>
      </c>
    </row>
    <row r="43" spans="2:66" ht="15.5" x14ac:dyDescent="0.35">
      <c r="B43" t="s">
        <v>689</v>
      </c>
      <c r="C43" s="18" t="s">
        <v>690</v>
      </c>
      <c r="D43" t="s">
        <v>63</v>
      </c>
      <c r="E43" s="7">
        <v>2.1582725457847118E-3</v>
      </c>
      <c r="F43" s="7">
        <v>4.5323725789785385E-2</v>
      </c>
      <c r="G43" s="7">
        <v>5.7468704879283905E-2</v>
      </c>
      <c r="H43" s="7">
        <v>0.11493740975856781</v>
      </c>
      <c r="I43" t="s">
        <v>478</v>
      </c>
      <c r="J43" t="s">
        <v>272</v>
      </c>
      <c r="K43" s="7">
        <v>33.333332061767578</v>
      </c>
      <c r="L43" s="7">
        <v>1</v>
      </c>
      <c r="M43" t="s">
        <v>668</v>
      </c>
      <c r="P43" s="8" t="s">
        <v>605</v>
      </c>
      <c r="Q43" s="12" t="s">
        <v>67</v>
      </c>
      <c r="R43" t="s">
        <v>67</v>
      </c>
      <c r="S43" t="s">
        <v>67</v>
      </c>
      <c r="T43" t="s">
        <v>67</v>
      </c>
      <c r="U43" t="s">
        <v>67</v>
      </c>
      <c r="V43" t="s">
        <v>67</v>
      </c>
      <c r="W43" t="s">
        <v>67</v>
      </c>
      <c r="X43" t="s">
        <v>67</v>
      </c>
      <c r="Y43" t="s">
        <v>67</v>
      </c>
      <c r="Z43" t="s">
        <v>67</v>
      </c>
      <c r="AA43" t="s">
        <v>67</v>
      </c>
      <c r="AB43">
        <v>0.111345052719116</v>
      </c>
      <c r="AC43" t="s">
        <v>67</v>
      </c>
      <c r="AD43" t="s">
        <v>67</v>
      </c>
      <c r="AE43" t="s">
        <v>67</v>
      </c>
      <c r="AF43" t="s">
        <v>67</v>
      </c>
      <c r="AG43" t="s">
        <v>67</v>
      </c>
      <c r="AH43">
        <v>0.16466712951660201</v>
      </c>
      <c r="AI43" t="s">
        <v>67</v>
      </c>
      <c r="AJ43" t="s">
        <v>67</v>
      </c>
      <c r="AK43" t="s">
        <v>67</v>
      </c>
      <c r="AL43" t="s">
        <v>67</v>
      </c>
      <c r="AM43" t="s">
        <v>67</v>
      </c>
      <c r="AN43" t="s">
        <v>67</v>
      </c>
      <c r="AO43" t="s">
        <v>67</v>
      </c>
      <c r="AP43" t="s">
        <v>67</v>
      </c>
      <c r="AQ43" t="s">
        <v>67</v>
      </c>
      <c r="AR43" t="s">
        <v>67</v>
      </c>
      <c r="AS43" t="s">
        <v>67</v>
      </c>
      <c r="AT43" t="s">
        <v>67</v>
      </c>
      <c r="AU43" t="s">
        <v>67</v>
      </c>
      <c r="AV43" t="s">
        <v>67</v>
      </c>
      <c r="AW43" t="s">
        <v>67</v>
      </c>
      <c r="AX43" t="s">
        <v>67</v>
      </c>
      <c r="AY43" t="s">
        <v>67</v>
      </c>
      <c r="AZ43" t="s">
        <v>67</v>
      </c>
      <c r="BA43" t="s">
        <v>67</v>
      </c>
      <c r="BB43" t="s">
        <v>67</v>
      </c>
      <c r="BC43" t="s">
        <v>67</v>
      </c>
      <c r="BD43" t="s">
        <v>67</v>
      </c>
      <c r="BE43">
        <v>1</v>
      </c>
      <c r="BF43" t="s">
        <v>67</v>
      </c>
      <c r="BG43" t="s">
        <v>67</v>
      </c>
      <c r="BH43" t="s">
        <v>67</v>
      </c>
      <c r="BI43" t="s">
        <v>67</v>
      </c>
      <c r="BJ43" t="s">
        <v>67</v>
      </c>
      <c r="BK43" t="s">
        <v>67</v>
      </c>
      <c r="BL43" t="s">
        <v>67</v>
      </c>
      <c r="BM43" t="s">
        <v>67</v>
      </c>
      <c r="BN43" s="13" t="s">
        <v>67</v>
      </c>
    </row>
    <row r="44" spans="2:66" ht="15.5" x14ac:dyDescent="0.35">
      <c r="B44" t="s">
        <v>691</v>
      </c>
      <c r="C44" s="18" t="s">
        <v>692</v>
      </c>
      <c r="D44" t="s">
        <v>63</v>
      </c>
      <c r="E44" s="7">
        <v>1.4307482168078423E-2</v>
      </c>
      <c r="F44" s="7">
        <v>7.1537412703037262E-2</v>
      </c>
      <c r="G44" s="7">
        <v>8.1056669354438782E-2</v>
      </c>
      <c r="H44" s="7">
        <v>8.1056669354438782E-2</v>
      </c>
      <c r="I44" t="s">
        <v>70</v>
      </c>
      <c r="J44" t="s">
        <v>693</v>
      </c>
      <c r="K44" s="7">
        <v>5</v>
      </c>
      <c r="L44" s="7">
        <v>1</v>
      </c>
      <c r="M44" t="s">
        <v>694</v>
      </c>
      <c r="P44" s="8" t="s">
        <v>42</v>
      </c>
      <c r="Q44" s="12" t="s">
        <v>67</v>
      </c>
      <c r="R44" t="s">
        <v>67</v>
      </c>
      <c r="S44" t="s">
        <v>67</v>
      </c>
      <c r="T44" t="s">
        <v>67</v>
      </c>
      <c r="U44" t="s">
        <v>67</v>
      </c>
      <c r="V44" t="s">
        <v>67</v>
      </c>
      <c r="W44" t="s">
        <v>67</v>
      </c>
      <c r="X44" t="s">
        <v>67</v>
      </c>
      <c r="Y44" t="s">
        <v>67</v>
      </c>
      <c r="Z44" t="s">
        <v>67</v>
      </c>
      <c r="AA44" t="s">
        <v>67</v>
      </c>
      <c r="AB44" t="s">
        <v>67</v>
      </c>
      <c r="AC44">
        <v>0.14443187415599801</v>
      </c>
      <c r="AD44" t="s">
        <v>67</v>
      </c>
      <c r="AE44" t="s">
        <v>67</v>
      </c>
      <c r="AF44" t="s">
        <v>67</v>
      </c>
      <c r="AG44" t="s">
        <v>67</v>
      </c>
      <c r="AH44" t="s">
        <v>67</v>
      </c>
      <c r="AI44" t="s">
        <v>67</v>
      </c>
      <c r="AJ44" t="s">
        <v>67</v>
      </c>
      <c r="AK44" t="s">
        <v>67</v>
      </c>
      <c r="AL44" t="s">
        <v>67</v>
      </c>
      <c r="AM44" t="s">
        <v>67</v>
      </c>
      <c r="AN44" t="s">
        <v>67</v>
      </c>
      <c r="AO44" t="s">
        <v>67</v>
      </c>
      <c r="AP44" t="s">
        <v>67</v>
      </c>
      <c r="AQ44" t="s">
        <v>67</v>
      </c>
      <c r="AR44" t="s">
        <v>67</v>
      </c>
      <c r="AS44" t="s">
        <v>67</v>
      </c>
      <c r="AT44" t="s">
        <v>67</v>
      </c>
      <c r="AU44" t="s">
        <v>67</v>
      </c>
      <c r="AV44" t="s">
        <v>67</v>
      </c>
      <c r="AW44" t="s">
        <v>67</v>
      </c>
      <c r="AX44" t="s">
        <v>67</v>
      </c>
      <c r="AY44" t="s">
        <v>67</v>
      </c>
      <c r="AZ44" t="s">
        <v>67</v>
      </c>
      <c r="BA44" t="s">
        <v>67</v>
      </c>
      <c r="BB44" t="s">
        <v>67</v>
      </c>
      <c r="BC44" t="s">
        <v>67</v>
      </c>
      <c r="BD44" t="s">
        <v>67</v>
      </c>
      <c r="BE44" t="s">
        <v>67</v>
      </c>
      <c r="BF44">
        <v>1</v>
      </c>
      <c r="BG44" t="s">
        <v>67</v>
      </c>
      <c r="BH44" t="s">
        <v>67</v>
      </c>
      <c r="BI44" t="s">
        <v>67</v>
      </c>
      <c r="BJ44" t="s">
        <v>67</v>
      </c>
      <c r="BK44" t="s">
        <v>67</v>
      </c>
      <c r="BL44" t="s">
        <v>67</v>
      </c>
      <c r="BM44" t="s">
        <v>67</v>
      </c>
      <c r="BN44" s="13" t="s">
        <v>67</v>
      </c>
    </row>
    <row r="45" spans="2:66" ht="15.5" x14ac:dyDescent="0.35">
      <c r="B45" t="s">
        <v>695</v>
      </c>
      <c r="C45" s="18" t="s">
        <v>696</v>
      </c>
      <c r="D45" t="s">
        <v>63</v>
      </c>
      <c r="E45" s="7">
        <v>1.288528461009264E-2</v>
      </c>
      <c r="F45" s="7">
        <v>9.0196989476680756E-2</v>
      </c>
      <c r="G45" s="7">
        <v>8.1056669354438782E-2</v>
      </c>
      <c r="H45" s="7">
        <v>8.1056669354438782E-2</v>
      </c>
      <c r="I45" t="s">
        <v>75</v>
      </c>
      <c r="J45" t="s">
        <v>693</v>
      </c>
      <c r="K45" s="7">
        <v>5.5555553436279297</v>
      </c>
      <c r="L45" s="7">
        <v>1</v>
      </c>
      <c r="M45" t="s">
        <v>694</v>
      </c>
      <c r="P45" s="8" t="s">
        <v>498</v>
      </c>
      <c r="Q45" s="12" t="s">
        <v>67</v>
      </c>
      <c r="R45" t="s">
        <v>67</v>
      </c>
      <c r="S45" t="s">
        <v>67</v>
      </c>
      <c r="T45" t="s">
        <v>67</v>
      </c>
      <c r="U45" t="s">
        <v>67</v>
      </c>
      <c r="V45" t="s">
        <v>67</v>
      </c>
      <c r="W45" t="s">
        <v>67</v>
      </c>
      <c r="X45" t="s">
        <v>67</v>
      </c>
      <c r="Y45" t="s">
        <v>67</v>
      </c>
      <c r="Z45" t="s">
        <v>67</v>
      </c>
      <c r="AA45" t="s">
        <v>67</v>
      </c>
      <c r="AB45" t="s">
        <v>67</v>
      </c>
      <c r="AC45">
        <v>0.192905187606812</v>
      </c>
      <c r="AD45" t="s">
        <v>67</v>
      </c>
      <c r="AE45" t="s">
        <v>67</v>
      </c>
      <c r="AF45" t="s">
        <v>67</v>
      </c>
      <c r="AG45">
        <v>-0.165870651602745</v>
      </c>
      <c r="AH45" t="s">
        <v>67</v>
      </c>
      <c r="AI45" t="s">
        <v>67</v>
      </c>
      <c r="AJ45" t="s">
        <v>67</v>
      </c>
      <c r="AK45" t="s">
        <v>67</v>
      </c>
      <c r="AL45" t="s">
        <v>67</v>
      </c>
      <c r="AM45" t="s">
        <v>67</v>
      </c>
      <c r="AN45" t="s">
        <v>67</v>
      </c>
      <c r="AO45" t="s">
        <v>67</v>
      </c>
      <c r="AP45" t="s">
        <v>67</v>
      </c>
      <c r="AQ45" t="s">
        <v>67</v>
      </c>
      <c r="AR45" t="s">
        <v>67</v>
      </c>
      <c r="AS45" t="s">
        <v>67</v>
      </c>
      <c r="AT45" t="s">
        <v>67</v>
      </c>
      <c r="AU45" t="s">
        <v>67</v>
      </c>
      <c r="AV45" t="s">
        <v>67</v>
      </c>
      <c r="AW45" t="s">
        <v>67</v>
      </c>
      <c r="AX45" t="s">
        <v>67</v>
      </c>
      <c r="AY45" t="s">
        <v>67</v>
      </c>
      <c r="AZ45" t="s">
        <v>67</v>
      </c>
      <c r="BA45" t="s">
        <v>67</v>
      </c>
      <c r="BB45" t="s">
        <v>67</v>
      </c>
      <c r="BC45" t="s">
        <v>67</v>
      </c>
      <c r="BD45" t="s">
        <v>67</v>
      </c>
      <c r="BE45" t="s">
        <v>67</v>
      </c>
      <c r="BF45" t="s">
        <v>67</v>
      </c>
      <c r="BG45">
        <v>1</v>
      </c>
      <c r="BH45" t="s">
        <v>67</v>
      </c>
      <c r="BI45" t="s">
        <v>67</v>
      </c>
      <c r="BJ45" t="s">
        <v>67</v>
      </c>
      <c r="BK45" t="s">
        <v>67</v>
      </c>
      <c r="BL45" t="s">
        <v>67</v>
      </c>
      <c r="BM45" t="s">
        <v>67</v>
      </c>
      <c r="BN45" s="13" t="s">
        <v>67</v>
      </c>
    </row>
    <row r="46" spans="2:66" ht="15.5" x14ac:dyDescent="0.35">
      <c r="B46" t="s">
        <v>697</v>
      </c>
      <c r="C46" s="18" t="s">
        <v>698</v>
      </c>
      <c r="D46" t="s">
        <v>63</v>
      </c>
      <c r="E46" s="7">
        <v>1.2173475697636604E-2</v>
      </c>
      <c r="F46" s="7">
        <v>9.7387805581092834E-2</v>
      </c>
      <c r="G46" s="7">
        <v>8.1056669354438782E-2</v>
      </c>
      <c r="H46" s="7">
        <v>8.1056669354438782E-2</v>
      </c>
      <c r="I46" t="s">
        <v>154</v>
      </c>
      <c r="J46" t="s">
        <v>693</v>
      </c>
      <c r="K46" s="7">
        <v>5.8823528289794922</v>
      </c>
      <c r="L46" s="7">
        <v>1</v>
      </c>
      <c r="M46" t="s">
        <v>694</v>
      </c>
      <c r="P46" s="8" t="s">
        <v>495</v>
      </c>
      <c r="Q46" s="12" t="s">
        <v>67</v>
      </c>
      <c r="R46" t="s">
        <v>67</v>
      </c>
      <c r="S46" t="s">
        <v>67</v>
      </c>
      <c r="T46" t="s">
        <v>67</v>
      </c>
      <c r="U46" t="s">
        <v>67</v>
      </c>
      <c r="V46" t="s">
        <v>67</v>
      </c>
      <c r="W46" t="s">
        <v>67</v>
      </c>
      <c r="X46" t="s">
        <v>67</v>
      </c>
      <c r="Y46" t="s">
        <v>67</v>
      </c>
      <c r="Z46" t="s">
        <v>67</v>
      </c>
      <c r="AA46" t="s">
        <v>67</v>
      </c>
      <c r="AB46" t="s">
        <v>67</v>
      </c>
      <c r="AC46">
        <v>0.15851569175720201</v>
      </c>
      <c r="AD46" t="s">
        <v>67</v>
      </c>
      <c r="AE46" t="s">
        <v>67</v>
      </c>
      <c r="AF46" t="s">
        <v>67</v>
      </c>
      <c r="AG46" t="s">
        <v>67</v>
      </c>
      <c r="AH46" t="s">
        <v>67</v>
      </c>
      <c r="AI46" t="s">
        <v>67</v>
      </c>
      <c r="AJ46" t="s">
        <v>67</v>
      </c>
      <c r="AK46" t="s">
        <v>67</v>
      </c>
      <c r="AL46" t="s">
        <v>67</v>
      </c>
      <c r="AM46" t="s">
        <v>67</v>
      </c>
      <c r="AN46" t="s">
        <v>67</v>
      </c>
      <c r="AO46" t="s">
        <v>67</v>
      </c>
      <c r="AP46" t="s">
        <v>67</v>
      </c>
      <c r="AQ46" t="s">
        <v>67</v>
      </c>
      <c r="AR46" t="s">
        <v>67</v>
      </c>
      <c r="AS46" t="s">
        <v>67</v>
      </c>
      <c r="AT46" t="s">
        <v>67</v>
      </c>
      <c r="AU46" t="s">
        <v>67</v>
      </c>
      <c r="AV46" t="s">
        <v>67</v>
      </c>
      <c r="AW46" t="s">
        <v>67</v>
      </c>
      <c r="AX46" t="s">
        <v>67</v>
      </c>
      <c r="AY46" t="s">
        <v>67</v>
      </c>
      <c r="AZ46" t="s">
        <v>67</v>
      </c>
      <c r="BA46" t="s">
        <v>67</v>
      </c>
      <c r="BB46" t="s">
        <v>67</v>
      </c>
      <c r="BC46" t="s">
        <v>67</v>
      </c>
      <c r="BD46" t="s">
        <v>67</v>
      </c>
      <c r="BE46" t="s">
        <v>67</v>
      </c>
      <c r="BF46" t="s">
        <v>67</v>
      </c>
      <c r="BG46" t="s">
        <v>67</v>
      </c>
      <c r="BH46">
        <v>1</v>
      </c>
      <c r="BI46" t="s">
        <v>67</v>
      </c>
      <c r="BJ46" t="s">
        <v>67</v>
      </c>
      <c r="BK46" t="s">
        <v>67</v>
      </c>
      <c r="BL46" t="s">
        <v>67</v>
      </c>
      <c r="BM46" t="s">
        <v>67</v>
      </c>
      <c r="BN46" s="13" t="s">
        <v>67</v>
      </c>
    </row>
    <row r="47" spans="2:66" ht="15.5" x14ac:dyDescent="0.35">
      <c r="B47" t="s">
        <v>699</v>
      </c>
      <c r="C47" s="18" t="s">
        <v>700</v>
      </c>
      <c r="D47" t="s">
        <v>63</v>
      </c>
      <c r="E47" s="7">
        <v>7.8926626592874527E-3</v>
      </c>
      <c r="F47" s="7">
        <v>0.11049728095531464</v>
      </c>
      <c r="G47" s="7">
        <v>8.1056669354438782E-2</v>
      </c>
      <c r="H47" s="7">
        <v>8.1056669354438782E-2</v>
      </c>
      <c r="I47" t="s">
        <v>162</v>
      </c>
      <c r="J47" t="s">
        <v>693</v>
      </c>
      <c r="K47" s="7">
        <v>9.0909090042114258</v>
      </c>
      <c r="L47" s="7">
        <v>1</v>
      </c>
      <c r="M47" t="s">
        <v>694</v>
      </c>
      <c r="P47" s="8" t="s">
        <v>606</v>
      </c>
      <c r="Q47" s="12" t="s">
        <v>67</v>
      </c>
      <c r="R47" t="s">
        <v>67</v>
      </c>
      <c r="S47" t="s">
        <v>67</v>
      </c>
      <c r="T47" t="s">
        <v>67</v>
      </c>
      <c r="U47" t="s">
        <v>67</v>
      </c>
      <c r="V47" t="s">
        <v>67</v>
      </c>
      <c r="W47" t="s">
        <v>67</v>
      </c>
      <c r="X47" t="s">
        <v>67</v>
      </c>
      <c r="Y47" t="s">
        <v>67</v>
      </c>
      <c r="Z47" t="s">
        <v>67</v>
      </c>
      <c r="AA47" t="s">
        <v>67</v>
      </c>
      <c r="AB47" t="s">
        <v>67</v>
      </c>
      <c r="AC47" t="s">
        <v>67</v>
      </c>
      <c r="AD47">
        <v>-0.234556764364243</v>
      </c>
      <c r="AE47" t="s">
        <v>67</v>
      </c>
      <c r="AF47" t="s">
        <v>67</v>
      </c>
      <c r="AG47" t="s">
        <v>67</v>
      </c>
      <c r="AH47" t="s">
        <v>67</v>
      </c>
      <c r="AI47" t="s">
        <v>67</v>
      </c>
      <c r="AJ47" t="s">
        <v>67</v>
      </c>
      <c r="AK47" t="s">
        <v>67</v>
      </c>
      <c r="AL47" t="s">
        <v>67</v>
      </c>
      <c r="AM47" t="s">
        <v>67</v>
      </c>
      <c r="AN47" t="s">
        <v>67</v>
      </c>
      <c r="AO47" t="s">
        <v>67</v>
      </c>
      <c r="AP47" t="s">
        <v>67</v>
      </c>
      <c r="AQ47" t="s">
        <v>67</v>
      </c>
      <c r="AR47" t="s">
        <v>67</v>
      </c>
      <c r="AS47" t="s">
        <v>67</v>
      </c>
      <c r="AT47" t="s">
        <v>67</v>
      </c>
      <c r="AU47" t="s">
        <v>67</v>
      </c>
      <c r="AV47" t="s">
        <v>67</v>
      </c>
      <c r="AW47" t="s">
        <v>67</v>
      </c>
      <c r="AX47" t="s">
        <v>67</v>
      </c>
      <c r="AY47" t="s">
        <v>67</v>
      </c>
      <c r="AZ47" t="s">
        <v>67</v>
      </c>
      <c r="BA47" t="s">
        <v>67</v>
      </c>
      <c r="BB47" t="s">
        <v>67</v>
      </c>
      <c r="BC47" t="s">
        <v>67</v>
      </c>
      <c r="BD47" t="s">
        <v>67</v>
      </c>
      <c r="BE47" t="s">
        <v>67</v>
      </c>
      <c r="BF47" t="s">
        <v>67</v>
      </c>
      <c r="BG47" t="s">
        <v>67</v>
      </c>
      <c r="BH47" t="s">
        <v>67</v>
      </c>
      <c r="BI47">
        <v>1</v>
      </c>
      <c r="BJ47" t="s">
        <v>67</v>
      </c>
      <c r="BK47" t="s">
        <v>67</v>
      </c>
      <c r="BL47" t="s">
        <v>67</v>
      </c>
      <c r="BM47" t="s">
        <v>67</v>
      </c>
      <c r="BN47" s="13" t="s">
        <v>67</v>
      </c>
    </row>
    <row r="48" spans="2:66" ht="15.5" x14ac:dyDescent="0.35">
      <c r="B48" t="s">
        <v>701</v>
      </c>
      <c r="C48" s="18" t="s">
        <v>702</v>
      </c>
      <c r="D48" t="s">
        <v>63</v>
      </c>
      <c r="E48" s="7">
        <v>4.3122447095811367E-3</v>
      </c>
      <c r="F48" s="7">
        <v>8.193264901638031E-2</v>
      </c>
      <c r="G48" s="7">
        <v>8.1056669354438782E-2</v>
      </c>
      <c r="H48" s="7">
        <v>8.1056669354438782E-2</v>
      </c>
      <c r="I48" t="s">
        <v>703</v>
      </c>
      <c r="J48" t="s">
        <v>693</v>
      </c>
      <c r="K48" s="7">
        <v>16.666666030883789</v>
      </c>
      <c r="L48" s="7">
        <v>1</v>
      </c>
      <c r="M48" t="s">
        <v>694</v>
      </c>
      <c r="P48" s="8" t="s">
        <v>59</v>
      </c>
      <c r="Q48" s="12" t="s">
        <v>67</v>
      </c>
      <c r="R48" t="s">
        <v>67</v>
      </c>
      <c r="S48" t="s">
        <v>67</v>
      </c>
      <c r="T48" t="s">
        <v>67</v>
      </c>
      <c r="U48" t="s">
        <v>67</v>
      </c>
      <c r="V48" t="s">
        <v>67</v>
      </c>
      <c r="W48" t="s">
        <v>67</v>
      </c>
      <c r="X48" t="s">
        <v>67</v>
      </c>
      <c r="Y48" t="s">
        <v>67</v>
      </c>
      <c r="Z48" t="s">
        <v>67</v>
      </c>
      <c r="AA48" t="s">
        <v>67</v>
      </c>
      <c r="AB48" t="s">
        <v>67</v>
      </c>
      <c r="AC48" t="s">
        <v>67</v>
      </c>
      <c r="AD48" t="s">
        <v>67</v>
      </c>
      <c r="AE48">
        <v>0.154618725180626</v>
      </c>
      <c r="AF48">
        <v>-0.13694861531257599</v>
      </c>
      <c r="AG48" t="s">
        <v>67</v>
      </c>
      <c r="AH48" t="s">
        <v>67</v>
      </c>
      <c r="AI48" t="s">
        <v>67</v>
      </c>
      <c r="AJ48" t="s">
        <v>67</v>
      </c>
      <c r="AK48" t="s">
        <v>67</v>
      </c>
      <c r="AL48" t="s">
        <v>67</v>
      </c>
      <c r="AM48" t="s">
        <v>67</v>
      </c>
      <c r="AN48" t="s">
        <v>67</v>
      </c>
      <c r="AO48" t="s">
        <v>67</v>
      </c>
      <c r="AP48" t="s">
        <v>67</v>
      </c>
      <c r="AQ48" t="s">
        <v>67</v>
      </c>
      <c r="AR48" t="s">
        <v>67</v>
      </c>
      <c r="AS48" t="s">
        <v>67</v>
      </c>
      <c r="AT48" t="s">
        <v>67</v>
      </c>
      <c r="AU48" t="s">
        <v>67</v>
      </c>
      <c r="AV48" t="s">
        <v>67</v>
      </c>
      <c r="AW48" t="s">
        <v>67</v>
      </c>
      <c r="AX48" t="s">
        <v>67</v>
      </c>
      <c r="AY48" t="s">
        <v>67</v>
      </c>
      <c r="AZ48" t="s">
        <v>67</v>
      </c>
      <c r="BA48" t="s">
        <v>67</v>
      </c>
      <c r="BB48" t="s">
        <v>67</v>
      </c>
      <c r="BC48" t="s">
        <v>67</v>
      </c>
      <c r="BD48" t="s">
        <v>67</v>
      </c>
      <c r="BE48" t="s">
        <v>67</v>
      </c>
      <c r="BF48" t="s">
        <v>67</v>
      </c>
      <c r="BG48" t="s">
        <v>67</v>
      </c>
      <c r="BH48" t="s">
        <v>67</v>
      </c>
      <c r="BI48" t="s">
        <v>67</v>
      </c>
      <c r="BJ48">
        <v>1</v>
      </c>
      <c r="BK48" t="s">
        <v>67</v>
      </c>
      <c r="BL48" t="s">
        <v>67</v>
      </c>
      <c r="BM48" t="s">
        <v>67</v>
      </c>
      <c r="BN48" s="13" t="s">
        <v>67</v>
      </c>
    </row>
    <row r="49" spans="2:66" ht="15.5" x14ac:dyDescent="0.35">
      <c r="B49" t="s">
        <v>704</v>
      </c>
      <c r="C49" s="18" t="s">
        <v>705</v>
      </c>
      <c r="D49" t="s">
        <v>63</v>
      </c>
      <c r="E49" s="7">
        <v>1.5727788209915161E-2</v>
      </c>
      <c r="F49" s="7">
        <v>4.7183364629745483E-2</v>
      </c>
      <c r="G49" s="7">
        <v>8.1056669354438782E-2</v>
      </c>
      <c r="H49" s="7">
        <v>8.1056669354438782E-2</v>
      </c>
      <c r="I49" t="s">
        <v>165</v>
      </c>
      <c r="J49" t="s">
        <v>693</v>
      </c>
      <c r="K49" s="7">
        <v>4.5454545021057129</v>
      </c>
      <c r="L49" s="7">
        <v>1</v>
      </c>
      <c r="M49" t="s">
        <v>694</v>
      </c>
      <c r="P49" s="8" t="s">
        <v>494</v>
      </c>
      <c r="Q49" s="12" t="s">
        <v>67</v>
      </c>
      <c r="R49" t="s">
        <v>67</v>
      </c>
      <c r="S49" t="s">
        <v>67</v>
      </c>
      <c r="T49" t="s">
        <v>67</v>
      </c>
      <c r="U49" t="s">
        <v>67</v>
      </c>
      <c r="V49" t="s">
        <v>67</v>
      </c>
      <c r="W49" t="s">
        <v>67</v>
      </c>
      <c r="X49" t="s">
        <v>67</v>
      </c>
      <c r="Y49" t="s">
        <v>67</v>
      </c>
      <c r="Z49" t="s">
        <v>67</v>
      </c>
      <c r="AA49" t="s">
        <v>67</v>
      </c>
      <c r="AB49" t="s">
        <v>67</v>
      </c>
      <c r="AC49" t="s">
        <v>67</v>
      </c>
      <c r="AD49" t="s">
        <v>67</v>
      </c>
      <c r="AE49">
        <v>-0.119875103235245</v>
      </c>
      <c r="AF49" t="s">
        <v>67</v>
      </c>
      <c r="AG49" t="s">
        <v>67</v>
      </c>
      <c r="AH49" t="s">
        <v>67</v>
      </c>
      <c r="AI49" t="s">
        <v>67</v>
      </c>
      <c r="AJ49" t="s">
        <v>67</v>
      </c>
      <c r="AK49" t="s">
        <v>67</v>
      </c>
      <c r="AL49" t="s">
        <v>67</v>
      </c>
      <c r="AM49" t="s">
        <v>67</v>
      </c>
      <c r="AN49" t="s">
        <v>67</v>
      </c>
      <c r="AO49" t="s">
        <v>67</v>
      </c>
      <c r="AP49" t="s">
        <v>67</v>
      </c>
      <c r="AQ49" t="s">
        <v>67</v>
      </c>
      <c r="AR49" t="s">
        <v>67</v>
      </c>
      <c r="AS49" t="s">
        <v>67</v>
      </c>
      <c r="AT49" t="s">
        <v>67</v>
      </c>
      <c r="AU49" t="s">
        <v>67</v>
      </c>
      <c r="AV49" t="s">
        <v>67</v>
      </c>
      <c r="AW49" t="s">
        <v>67</v>
      </c>
      <c r="AX49" t="s">
        <v>67</v>
      </c>
      <c r="AY49" t="s">
        <v>67</v>
      </c>
      <c r="AZ49" t="s">
        <v>67</v>
      </c>
      <c r="BA49" t="s">
        <v>67</v>
      </c>
      <c r="BB49" t="s">
        <v>67</v>
      </c>
      <c r="BC49" t="s">
        <v>67</v>
      </c>
      <c r="BD49" t="s">
        <v>67</v>
      </c>
      <c r="BE49" t="s">
        <v>67</v>
      </c>
      <c r="BF49" t="s">
        <v>67</v>
      </c>
      <c r="BG49" t="s">
        <v>67</v>
      </c>
      <c r="BH49" t="s">
        <v>67</v>
      </c>
      <c r="BI49" t="s">
        <v>67</v>
      </c>
      <c r="BJ49" t="s">
        <v>67</v>
      </c>
      <c r="BK49">
        <v>1</v>
      </c>
      <c r="BL49" t="s">
        <v>67</v>
      </c>
      <c r="BM49" t="s">
        <v>67</v>
      </c>
      <c r="BN49" s="13" t="s">
        <v>67</v>
      </c>
    </row>
    <row r="50" spans="2:66" ht="15.5" x14ac:dyDescent="0.35">
      <c r="B50" t="s">
        <v>706</v>
      </c>
      <c r="C50" s="18" t="s">
        <v>707</v>
      </c>
      <c r="D50" t="s">
        <v>63</v>
      </c>
      <c r="E50" s="7">
        <v>1.5727788209915161E-2</v>
      </c>
      <c r="F50" s="7">
        <v>4.7183364629745483E-2</v>
      </c>
      <c r="G50" s="7">
        <v>8.1056669354438782E-2</v>
      </c>
      <c r="H50" s="7">
        <v>8.1056669354438782E-2</v>
      </c>
      <c r="I50" t="s">
        <v>357</v>
      </c>
      <c r="J50" t="s">
        <v>693</v>
      </c>
      <c r="K50" s="7">
        <v>4.5454545021057129</v>
      </c>
      <c r="L50" s="7">
        <v>1</v>
      </c>
      <c r="M50" t="s">
        <v>694</v>
      </c>
      <c r="P50" s="8" t="s">
        <v>492</v>
      </c>
      <c r="Q50" s="12" t="s">
        <v>67</v>
      </c>
      <c r="R50" t="s">
        <v>67</v>
      </c>
      <c r="S50" t="s">
        <v>67</v>
      </c>
      <c r="T50" t="s">
        <v>67</v>
      </c>
      <c r="U50" t="s">
        <v>67</v>
      </c>
      <c r="V50" t="s">
        <v>67</v>
      </c>
      <c r="W50" t="s">
        <v>67</v>
      </c>
      <c r="X50" t="s">
        <v>67</v>
      </c>
      <c r="Y50" t="s">
        <v>67</v>
      </c>
      <c r="Z50" t="s">
        <v>67</v>
      </c>
      <c r="AA50" t="s">
        <v>67</v>
      </c>
      <c r="AB50" t="s">
        <v>67</v>
      </c>
      <c r="AC50" t="s">
        <v>67</v>
      </c>
      <c r="AD50" t="s">
        <v>67</v>
      </c>
      <c r="AE50" t="s">
        <v>67</v>
      </c>
      <c r="AF50" t="s">
        <v>67</v>
      </c>
      <c r="AG50">
        <v>0.26451429724693298</v>
      </c>
      <c r="AH50">
        <v>0.15949088335037201</v>
      </c>
      <c r="AI50" t="s">
        <v>67</v>
      </c>
      <c r="AJ50" t="s">
        <v>67</v>
      </c>
      <c r="AK50" t="s">
        <v>67</v>
      </c>
      <c r="AL50" t="s">
        <v>67</v>
      </c>
      <c r="AM50" t="s">
        <v>67</v>
      </c>
      <c r="AN50" t="s">
        <v>67</v>
      </c>
      <c r="AO50" t="s">
        <v>67</v>
      </c>
      <c r="AP50" t="s">
        <v>67</v>
      </c>
      <c r="AQ50" t="s">
        <v>67</v>
      </c>
      <c r="AR50" t="s">
        <v>67</v>
      </c>
      <c r="AS50" t="s">
        <v>67</v>
      </c>
      <c r="AT50" t="s">
        <v>67</v>
      </c>
      <c r="AU50" t="s">
        <v>67</v>
      </c>
      <c r="AV50" t="s">
        <v>67</v>
      </c>
      <c r="AW50" t="s">
        <v>67</v>
      </c>
      <c r="AX50" t="s">
        <v>67</v>
      </c>
      <c r="AY50" t="s">
        <v>67</v>
      </c>
      <c r="AZ50" t="s">
        <v>67</v>
      </c>
      <c r="BA50" t="s">
        <v>67</v>
      </c>
      <c r="BB50" t="s">
        <v>67</v>
      </c>
      <c r="BC50" t="s">
        <v>67</v>
      </c>
      <c r="BD50" t="s">
        <v>67</v>
      </c>
      <c r="BE50" t="s">
        <v>67</v>
      </c>
      <c r="BF50" t="s">
        <v>67</v>
      </c>
      <c r="BG50" t="s">
        <v>67</v>
      </c>
      <c r="BH50" t="s">
        <v>67</v>
      </c>
      <c r="BI50" t="s">
        <v>67</v>
      </c>
      <c r="BJ50" t="s">
        <v>67</v>
      </c>
      <c r="BK50" t="s">
        <v>67</v>
      </c>
      <c r="BL50">
        <v>1</v>
      </c>
      <c r="BM50" t="s">
        <v>67</v>
      </c>
      <c r="BN50" s="13" t="s">
        <v>67</v>
      </c>
    </row>
    <row r="51" spans="2:66" ht="15.5" x14ac:dyDescent="0.35">
      <c r="B51" t="s">
        <v>708</v>
      </c>
      <c r="C51" s="18" t="s">
        <v>709</v>
      </c>
      <c r="D51" t="s">
        <v>63</v>
      </c>
      <c r="E51" s="7">
        <v>1.4307482168078423E-2</v>
      </c>
      <c r="F51" s="7">
        <v>7.1537412703037262E-2</v>
      </c>
      <c r="G51" s="7">
        <v>8.1056669354438782E-2</v>
      </c>
      <c r="H51" s="7">
        <v>8.1056669354438782E-2</v>
      </c>
      <c r="I51" t="s">
        <v>173</v>
      </c>
      <c r="J51" t="s">
        <v>693</v>
      </c>
      <c r="K51" s="7">
        <v>5</v>
      </c>
      <c r="L51" s="7">
        <v>1</v>
      </c>
      <c r="M51" t="s">
        <v>694</v>
      </c>
      <c r="P51" s="8" t="s">
        <v>607</v>
      </c>
      <c r="Q51" s="12" t="s">
        <v>67</v>
      </c>
      <c r="R51" t="s">
        <v>67</v>
      </c>
      <c r="S51" t="s">
        <v>67</v>
      </c>
      <c r="T51" t="s">
        <v>67</v>
      </c>
      <c r="U51" t="s">
        <v>67</v>
      </c>
      <c r="V51" t="s">
        <v>67</v>
      </c>
      <c r="W51" t="s">
        <v>67</v>
      </c>
      <c r="X51" t="s">
        <v>67</v>
      </c>
      <c r="Y51" t="s">
        <v>67</v>
      </c>
      <c r="Z51" t="s">
        <v>67</v>
      </c>
      <c r="AA51" t="s">
        <v>67</v>
      </c>
      <c r="AB51" t="s">
        <v>67</v>
      </c>
      <c r="AC51" t="s">
        <v>67</v>
      </c>
      <c r="AD51" t="s">
        <v>67</v>
      </c>
      <c r="AE51" t="s">
        <v>67</v>
      </c>
      <c r="AF51" t="s">
        <v>67</v>
      </c>
      <c r="AG51">
        <v>0.18032461404800401</v>
      </c>
      <c r="AH51" t="s">
        <v>67</v>
      </c>
      <c r="AI51" t="s">
        <v>67</v>
      </c>
      <c r="AJ51" t="s">
        <v>67</v>
      </c>
      <c r="AK51" t="s">
        <v>67</v>
      </c>
      <c r="AL51" t="s">
        <v>67</v>
      </c>
      <c r="AM51" t="s">
        <v>67</v>
      </c>
      <c r="AN51" t="s">
        <v>67</v>
      </c>
      <c r="AO51" t="s">
        <v>67</v>
      </c>
      <c r="AP51" t="s">
        <v>67</v>
      </c>
      <c r="AQ51" t="s">
        <v>67</v>
      </c>
      <c r="AR51" t="s">
        <v>67</v>
      </c>
      <c r="AS51" t="s">
        <v>67</v>
      </c>
      <c r="AT51" t="s">
        <v>67</v>
      </c>
      <c r="AU51" t="s">
        <v>67</v>
      </c>
      <c r="AV51" t="s">
        <v>67</v>
      </c>
      <c r="AW51" t="s">
        <v>67</v>
      </c>
      <c r="AX51" t="s">
        <v>67</v>
      </c>
      <c r="AY51" t="s">
        <v>67</v>
      </c>
      <c r="AZ51" t="s">
        <v>67</v>
      </c>
      <c r="BA51" t="s">
        <v>67</v>
      </c>
      <c r="BB51" t="s">
        <v>67</v>
      </c>
      <c r="BC51" t="s">
        <v>67</v>
      </c>
      <c r="BD51" t="s">
        <v>67</v>
      </c>
      <c r="BE51" t="s">
        <v>67</v>
      </c>
      <c r="BF51" t="s">
        <v>67</v>
      </c>
      <c r="BG51" t="s">
        <v>67</v>
      </c>
      <c r="BH51" t="s">
        <v>67</v>
      </c>
      <c r="BI51" t="s">
        <v>67</v>
      </c>
      <c r="BJ51" t="s">
        <v>67</v>
      </c>
      <c r="BK51" t="s">
        <v>67</v>
      </c>
      <c r="BL51" t="s">
        <v>67</v>
      </c>
      <c r="BM51">
        <v>1</v>
      </c>
      <c r="BN51" s="13" t="s">
        <v>67</v>
      </c>
    </row>
    <row r="52" spans="2:66" ht="16" thickBot="1" x14ac:dyDescent="0.4">
      <c r="B52" t="s">
        <v>710</v>
      </c>
      <c r="C52" s="18" t="s">
        <v>711</v>
      </c>
      <c r="D52" t="s">
        <v>63</v>
      </c>
      <c r="E52" s="7">
        <v>1.6437232494354248E-2</v>
      </c>
      <c r="F52" s="7">
        <v>3.2874464988708496E-2</v>
      </c>
      <c r="G52" s="7">
        <v>8.1056669354438782E-2</v>
      </c>
      <c r="H52" s="7">
        <v>8.1056669354438782E-2</v>
      </c>
      <c r="I52" t="s">
        <v>173</v>
      </c>
      <c r="J52" t="s">
        <v>693</v>
      </c>
      <c r="K52" s="7">
        <v>4.3478260040283203</v>
      </c>
      <c r="L52" s="7">
        <v>1</v>
      </c>
      <c r="M52" t="s">
        <v>694</v>
      </c>
      <c r="P52" s="14" t="s">
        <v>51</v>
      </c>
      <c r="Q52" s="15" t="s">
        <v>67</v>
      </c>
      <c r="R52" s="16" t="s">
        <v>67</v>
      </c>
      <c r="S52" s="16" t="s">
        <v>67</v>
      </c>
      <c r="T52" s="16" t="s">
        <v>67</v>
      </c>
      <c r="U52" s="16" t="s">
        <v>67</v>
      </c>
      <c r="V52" s="16" t="s">
        <v>67</v>
      </c>
      <c r="W52" s="16" t="s">
        <v>67</v>
      </c>
      <c r="X52" s="16" t="s">
        <v>67</v>
      </c>
      <c r="Y52" s="16" t="s">
        <v>67</v>
      </c>
      <c r="Z52" s="16" t="s">
        <v>67</v>
      </c>
      <c r="AA52" s="16" t="s">
        <v>67</v>
      </c>
      <c r="AB52" s="16" t="s">
        <v>67</v>
      </c>
      <c r="AC52" s="16" t="s">
        <v>67</v>
      </c>
      <c r="AD52" s="16" t="s">
        <v>67</v>
      </c>
      <c r="AE52" s="16" t="s">
        <v>67</v>
      </c>
      <c r="AF52" s="16" t="s">
        <v>67</v>
      </c>
      <c r="AG52" s="16" t="s">
        <v>67</v>
      </c>
      <c r="AH52" s="16">
        <v>-0.13215826451778401</v>
      </c>
      <c r="AI52" s="16" t="s">
        <v>67</v>
      </c>
      <c r="AJ52" s="16" t="s">
        <v>67</v>
      </c>
      <c r="AK52" s="16" t="s">
        <v>67</v>
      </c>
      <c r="AL52" s="16" t="s">
        <v>67</v>
      </c>
      <c r="AM52" s="16" t="s">
        <v>67</v>
      </c>
      <c r="AN52" s="16" t="s">
        <v>67</v>
      </c>
      <c r="AO52" s="16" t="s">
        <v>67</v>
      </c>
      <c r="AP52" s="16" t="s">
        <v>67</v>
      </c>
      <c r="AQ52" s="16" t="s">
        <v>67</v>
      </c>
      <c r="AR52" s="16" t="s">
        <v>67</v>
      </c>
      <c r="AS52" s="16" t="s">
        <v>67</v>
      </c>
      <c r="AT52" s="16" t="s">
        <v>67</v>
      </c>
      <c r="AU52" s="16" t="s">
        <v>67</v>
      </c>
      <c r="AV52" s="16" t="s">
        <v>67</v>
      </c>
      <c r="AW52" s="16" t="s">
        <v>67</v>
      </c>
      <c r="AX52" s="16" t="s">
        <v>67</v>
      </c>
      <c r="AY52" s="16" t="s">
        <v>67</v>
      </c>
      <c r="AZ52" s="16" t="s">
        <v>67</v>
      </c>
      <c r="BA52" s="16" t="s">
        <v>67</v>
      </c>
      <c r="BB52" s="16" t="s">
        <v>67</v>
      </c>
      <c r="BC52" s="16" t="s">
        <v>67</v>
      </c>
      <c r="BD52" s="16" t="s">
        <v>67</v>
      </c>
      <c r="BE52" s="16" t="s">
        <v>67</v>
      </c>
      <c r="BF52" s="16" t="s">
        <v>67</v>
      </c>
      <c r="BG52" s="16" t="s">
        <v>67</v>
      </c>
      <c r="BH52" s="16" t="s">
        <v>67</v>
      </c>
      <c r="BI52" s="16" t="s">
        <v>67</v>
      </c>
      <c r="BJ52" s="16" t="s">
        <v>67</v>
      </c>
      <c r="BK52" s="16" t="s">
        <v>67</v>
      </c>
      <c r="BL52" s="16" t="s">
        <v>67</v>
      </c>
      <c r="BM52" s="16" t="s">
        <v>67</v>
      </c>
      <c r="BN52" s="17">
        <v>1</v>
      </c>
    </row>
    <row r="53" spans="2:66" ht="15.5" x14ac:dyDescent="0.35">
      <c r="B53" t="s">
        <v>712</v>
      </c>
      <c r="C53" s="18" t="s">
        <v>713</v>
      </c>
      <c r="D53" t="s">
        <v>63</v>
      </c>
      <c r="E53" s="7">
        <v>1.6437232494354248E-2</v>
      </c>
      <c r="F53" s="7">
        <v>3.2874464988708496E-2</v>
      </c>
      <c r="G53" s="7">
        <v>8.1056669354438782E-2</v>
      </c>
      <c r="H53" s="7">
        <v>8.1056669354438782E-2</v>
      </c>
      <c r="I53" t="s">
        <v>108</v>
      </c>
      <c r="J53" t="s">
        <v>693</v>
      </c>
      <c r="K53" s="7">
        <v>4.3478260040283203</v>
      </c>
      <c r="L53" s="7">
        <v>1</v>
      </c>
      <c r="M53" t="s">
        <v>694</v>
      </c>
      <c r="P53" s="12" t="s">
        <v>714</v>
      </c>
      <c r="Q53" s="12">
        <v>-1</v>
      </c>
      <c r="R53">
        <v>-0.9</v>
      </c>
      <c r="S53">
        <v>-0.8</v>
      </c>
      <c r="T53" s="12">
        <v>-0.7</v>
      </c>
      <c r="U53">
        <v>-0.6</v>
      </c>
      <c r="V53">
        <v>-0.5</v>
      </c>
      <c r="W53" s="12">
        <v>-0.4</v>
      </c>
      <c r="X53">
        <v>-0.3</v>
      </c>
      <c r="Y53">
        <v>-0.2</v>
      </c>
      <c r="Z53" s="12">
        <v>-0.1</v>
      </c>
      <c r="AA53">
        <v>0</v>
      </c>
      <c r="AB53">
        <v>0.1</v>
      </c>
      <c r="AC53" s="12">
        <v>0.2</v>
      </c>
      <c r="AD53">
        <v>0.3</v>
      </c>
      <c r="AE53">
        <v>0.4</v>
      </c>
      <c r="AF53" s="12">
        <v>0.5</v>
      </c>
      <c r="AG53">
        <v>0.6</v>
      </c>
      <c r="AH53">
        <v>0.7</v>
      </c>
      <c r="AI53" s="12">
        <v>0.8</v>
      </c>
      <c r="AJ53">
        <v>0.9</v>
      </c>
      <c r="AK53">
        <v>1</v>
      </c>
    </row>
    <row r="54" spans="2:66" ht="15.5" x14ac:dyDescent="0.35">
      <c r="B54" t="s">
        <v>715</v>
      </c>
      <c r="C54" s="18" t="s">
        <v>716</v>
      </c>
      <c r="D54" t="s">
        <v>63</v>
      </c>
      <c r="E54" s="7">
        <v>9.3214996159076691E-3</v>
      </c>
      <c r="F54" s="7">
        <v>0.11185799539089203</v>
      </c>
      <c r="G54" s="7">
        <v>8.1056669354438782E-2</v>
      </c>
      <c r="H54" s="7">
        <v>8.1056669354438782E-2</v>
      </c>
      <c r="I54" t="s">
        <v>91</v>
      </c>
      <c r="J54" t="s">
        <v>693</v>
      </c>
      <c r="K54" s="7">
        <v>7.6923074722290039</v>
      </c>
      <c r="L54" s="7">
        <v>1</v>
      </c>
      <c r="M54" t="s">
        <v>694</v>
      </c>
    </row>
    <row r="55" spans="2:66" ht="15.5" x14ac:dyDescent="0.35">
      <c r="B55" t="s">
        <v>717</v>
      </c>
      <c r="C55" s="18" t="s">
        <v>718</v>
      </c>
      <c r="D55" t="s">
        <v>63</v>
      </c>
      <c r="E55" s="7">
        <v>6.4619239419698715E-3</v>
      </c>
      <c r="F55" s="7">
        <v>0.10339078307151794</v>
      </c>
      <c r="G55" s="7">
        <v>8.1056669354438782E-2</v>
      </c>
      <c r="H55" s="7">
        <v>8.1056669354438782E-2</v>
      </c>
      <c r="I55" t="s">
        <v>91</v>
      </c>
      <c r="J55" t="s">
        <v>693</v>
      </c>
      <c r="K55" s="7">
        <v>11.111110687255859</v>
      </c>
      <c r="L55" s="7">
        <v>1</v>
      </c>
      <c r="M55" t="s">
        <v>694</v>
      </c>
    </row>
    <row r="56" spans="2:66" ht="15.5" x14ac:dyDescent="0.35">
      <c r="B56" t="s">
        <v>719</v>
      </c>
      <c r="C56" s="18" t="s">
        <v>720</v>
      </c>
      <c r="D56" t="s">
        <v>63</v>
      </c>
      <c r="E56" s="7">
        <v>6.4619239419698715E-3</v>
      </c>
      <c r="F56" s="7">
        <v>0.10339078307151794</v>
      </c>
      <c r="G56" s="7">
        <v>8.1056669354438782E-2</v>
      </c>
      <c r="H56" s="7">
        <v>8.1056669354438782E-2</v>
      </c>
      <c r="I56" t="s">
        <v>176</v>
      </c>
      <c r="J56" t="s">
        <v>693</v>
      </c>
      <c r="K56" s="7">
        <v>11.111110687255859</v>
      </c>
      <c r="L56" s="7">
        <v>1</v>
      </c>
      <c r="M56" t="s">
        <v>694</v>
      </c>
    </row>
    <row r="57" spans="2:66" ht="15.5" x14ac:dyDescent="0.35">
      <c r="B57" t="s">
        <v>721</v>
      </c>
      <c r="C57" s="18" t="s">
        <v>722</v>
      </c>
      <c r="D57" t="s">
        <v>63</v>
      </c>
      <c r="E57" s="7">
        <v>1.2173475697636604E-2</v>
      </c>
      <c r="F57" s="7">
        <v>9.7387805581092834E-2</v>
      </c>
      <c r="G57" s="7">
        <v>8.1056669354438782E-2</v>
      </c>
      <c r="H57" s="7">
        <v>8.1056669354438782E-2</v>
      </c>
      <c r="I57" t="s">
        <v>179</v>
      </c>
      <c r="J57" t="s">
        <v>693</v>
      </c>
      <c r="K57" s="7">
        <v>5.8823528289794922</v>
      </c>
      <c r="L57" s="7">
        <v>1</v>
      </c>
      <c r="M57" t="s">
        <v>694</v>
      </c>
    </row>
    <row r="58" spans="2:66" ht="15.5" x14ac:dyDescent="0.35">
      <c r="B58" t="s">
        <v>723</v>
      </c>
      <c r="C58" s="18" t="s">
        <v>724</v>
      </c>
      <c r="D58" t="s">
        <v>63</v>
      </c>
      <c r="E58" s="7">
        <v>1.5017871744930744E-2</v>
      </c>
      <c r="F58" s="7">
        <v>6.0071486979722977E-2</v>
      </c>
      <c r="G58" s="7">
        <v>8.1056669354438782E-2</v>
      </c>
      <c r="H58" s="7">
        <v>8.1056669354438782E-2</v>
      </c>
      <c r="I58" t="s">
        <v>184</v>
      </c>
      <c r="J58" t="s">
        <v>693</v>
      </c>
      <c r="K58" s="7">
        <v>4.7619047164916992</v>
      </c>
      <c r="L58" s="7">
        <v>1</v>
      </c>
      <c r="M58" t="s">
        <v>694</v>
      </c>
    </row>
    <row r="59" spans="2:66" ht="15.5" x14ac:dyDescent="0.35">
      <c r="B59" t="s">
        <v>725</v>
      </c>
      <c r="C59" s="18" t="s">
        <v>726</v>
      </c>
      <c r="D59" t="s">
        <v>63</v>
      </c>
      <c r="E59" s="7">
        <v>8.6073186248540878E-3</v>
      </c>
      <c r="F59" s="7">
        <v>0.11189514398574829</v>
      </c>
      <c r="G59" s="7">
        <v>8.1056669354438782E-2</v>
      </c>
      <c r="H59" s="7">
        <v>8.1056669354438782E-2</v>
      </c>
      <c r="I59" t="s">
        <v>184</v>
      </c>
      <c r="J59" t="s">
        <v>693</v>
      </c>
      <c r="K59" s="7">
        <v>8.3333330154418945</v>
      </c>
      <c r="L59" s="7">
        <v>1</v>
      </c>
      <c r="M59" t="s">
        <v>694</v>
      </c>
    </row>
  </sheetData>
  <conditionalFormatting sqref="Q3:BN5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A81A7-DEE3-419C-87B6-9D5DEE17BBB1}">
  <dimension ref="A1:BD43"/>
  <sheetViews>
    <sheetView workbookViewId="0">
      <selection activeCell="B1" sqref="B1"/>
    </sheetView>
  </sheetViews>
  <sheetFormatPr baseColWidth="10" defaultColWidth="11.453125" defaultRowHeight="14.5" x14ac:dyDescent="0.35"/>
  <cols>
    <col min="2" max="2" width="10" bestFit="1" customWidth="1"/>
    <col min="3" max="3" width="94.81640625" bestFit="1" customWidth="1"/>
    <col min="4" max="4" width="63" bestFit="1" customWidth="1"/>
    <col min="5" max="5" width="11" bestFit="1" customWidth="1"/>
    <col min="6" max="6" width="47" bestFit="1" customWidth="1"/>
    <col min="7" max="7" width="12" bestFit="1" customWidth="1"/>
    <col min="8" max="8" width="48" bestFit="1" customWidth="1"/>
    <col min="9" max="9" width="27" bestFit="1" customWidth="1"/>
    <col min="10" max="10" width="8" bestFit="1" customWidth="1"/>
    <col min="11" max="11" width="18" bestFit="1" customWidth="1"/>
    <col min="12" max="12" width="9" bestFit="1" customWidth="1"/>
    <col min="13" max="13" width="22" bestFit="1" customWidth="1"/>
    <col min="14" max="15" width="8.81640625" customWidth="1"/>
    <col min="16" max="16" width="22" customWidth="1"/>
    <col min="17" max="246" width="8.81640625" customWidth="1"/>
    <col min="247" max="247" width="10" bestFit="1" customWidth="1"/>
    <col min="248" max="248" width="94.81640625" bestFit="1" customWidth="1"/>
    <col min="249" max="249" width="63" bestFit="1" customWidth="1"/>
    <col min="250" max="250" width="11" bestFit="1" customWidth="1"/>
    <col min="251" max="251" width="47" bestFit="1" customWidth="1"/>
    <col min="252" max="252" width="12" bestFit="1" customWidth="1"/>
    <col min="253" max="253" width="48" bestFit="1" customWidth="1"/>
    <col min="254" max="254" width="27" bestFit="1" customWidth="1"/>
    <col min="255" max="255" width="8" bestFit="1" customWidth="1"/>
    <col min="256" max="256" width="18" bestFit="1" customWidth="1"/>
    <col min="257" max="257" width="9" bestFit="1" customWidth="1"/>
    <col min="258" max="258" width="22" bestFit="1" customWidth="1"/>
    <col min="259" max="502" width="8.81640625" customWidth="1"/>
    <col min="503" max="503" width="10" bestFit="1" customWidth="1"/>
    <col min="504" max="504" width="94.81640625" bestFit="1" customWidth="1"/>
    <col min="505" max="505" width="63" bestFit="1" customWidth="1"/>
    <col min="506" max="506" width="11" bestFit="1" customWidth="1"/>
    <col min="507" max="507" width="47" bestFit="1" customWidth="1"/>
    <col min="508" max="508" width="12" bestFit="1" customWidth="1"/>
    <col min="509" max="509" width="48" bestFit="1" customWidth="1"/>
    <col min="510" max="510" width="27" bestFit="1" customWidth="1"/>
    <col min="511" max="511" width="8" bestFit="1" customWidth="1"/>
    <col min="512" max="512" width="18" bestFit="1" customWidth="1"/>
    <col min="513" max="513" width="9" bestFit="1" customWidth="1"/>
    <col min="514" max="514" width="22" bestFit="1" customWidth="1"/>
    <col min="515" max="758" width="8.81640625" customWidth="1"/>
    <col min="759" max="759" width="10" bestFit="1" customWidth="1"/>
    <col min="760" max="760" width="94.81640625" bestFit="1" customWidth="1"/>
    <col min="761" max="761" width="63" bestFit="1" customWidth="1"/>
    <col min="762" max="762" width="11" bestFit="1" customWidth="1"/>
    <col min="763" max="763" width="47" bestFit="1" customWidth="1"/>
    <col min="764" max="764" width="12" bestFit="1" customWidth="1"/>
    <col min="765" max="765" width="48" bestFit="1" customWidth="1"/>
    <col min="766" max="766" width="27" bestFit="1" customWidth="1"/>
    <col min="767" max="767" width="8" bestFit="1" customWidth="1"/>
    <col min="768" max="768" width="18" bestFit="1" customWidth="1"/>
    <col min="769" max="769" width="9" bestFit="1" customWidth="1"/>
    <col min="770" max="770" width="22" bestFit="1" customWidth="1"/>
    <col min="771" max="1014" width="8.81640625" customWidth="1"/>
    <col min="1015" max="1015" width="10" bestFit="1" customWidth="1"/>
    <col min="1016" max="1016" width="94.81640625" bestFit="1" customWidth="1"/>
    <col min="1017" max="1017" width="63" bestFit="1" customWidth="1"/>
    <col min="1018" max="1018" width="11" bestFit="1" customWidth="1"/>
    <col min="1019" max="1019" width="47" bestFit="1" customWidth="1"/>
    <col min="1020" max="1020" width="12" bestFit="1" customWidth="1"/>
    <col min="1021" max="1021" width="48" bestFit="1" customWidth="1"/>
    <col min="1022" max="1022" width="27" bestFit="1" customWidth="1"/>
    <col min="1023" max="1023" width="8" bestFit="1" customWidth="1"/>
    <col min="1024" max="1024" width="18" bestFit="1" customWidth="1"/>
    <col min="1025" max="1025" width="9" bestFit="1" customWidth="1"/>
    <col min="1026" max="1026" width="22" bestFit="1" customWidth="1"/>
    <col min="1027" max="1270" width="8.81640625" customWidth="1"/>
    <col min="1271" max="1271" width="10" bestFit="1" customWidth="1"/>
    <col min="1272" max="1272" width="94.81640625" bestFit="1" customWidth="1"/>
    <col min="1273" max="1273" width="63" bestFit="1" customWidth="1"/>
    <col min="1274" max="1274" width="11" bestFit="1" customWidth="1"/>
    <col min="1275" max="1275" width="47" bestFit="1" customWidth="1"/>
    <col min="1276" max="1276" width="12" bestFit="1" customWidth="1"/>
    <col min="1277" max="1277" width="48" bestFit="1" customWidth="1"/>
    <col min="1278" max="1278" width="27" bestFit="1" customWidth="1"/>
    <col min="1279" max="1279" width="8" bestFit="1" customWidth="1"/>
    <col min="1280" max="1280" width="18" bestFit="1" customWidth="1"/>
    <col min="1281" max="1281" width="9" bestFit="1" customWidth="1"/>
    <col min="1282" max="1282" width="22" bestFit="1" customWidth="1"/>
    <col min="1283" max="1526" width="8.81640625" customWidth="1"/>
    <col min="1527" max="1527" width="10" bestFit="1" customWidth="1"/>
    <col min="1528" max="1528" width="94.81640625" bestFit="1" customWidth="1"/>
    <col min="1529" max="1529" width="63" bestFit="1" customWidth="1"/>
    <col min="1530" max="1530" width="11" bestFit="1" customWidth="1"/>
    <col min="1531" max="1531" width="47" bestFit="1" customWidth="1"/>
    <col min="1532" max="1532" width="12" bestFit="1" customWidth="1"/>
    <col min="1533" max="1533" width="48" bestFit="1" customWidth="1"/>
    <col min="1534" max="1534" width="27" bestFit="1" customWidth="1"/>
    <col min="1535" max="1535" width="8" bestFit="1" customWidth="1"/>
    <col min="1536" max="1536" width="18" bestFit="1" customWidth="1"/>
    <col min="1537" max="1537" width="9" bestFit="1" customWidth="1"/>
    <col min="1538" max="1538" width="22" bestFit="1" customWidth="1"/>
    <col min="1539" max="1782" width="8.81640625" customWidth="1"/>
    <col min="1783" max="1783" width="10" bestFit="1" customWidth="1"/>
    <col min="1784" max="1784" width="94.81640625" bestFit="1" customWidth="1"/>
    <col min="1785" max="1785" width="63" bestFit="1" customWidth="1"/>
    <col min="1786" max="1786" width="11" bestFit="1" customWidth="1"/>
    <col min="1787" max="1787" width="47" bestFit="1" customWidth="1"/>
    <col min="1788" max="1788" width="12" bestFit="1" customWidth="1"/>
    <col min="1789" max="1789" width="48" bestFit="1" customWidth="1"/>
    <col min="1790" max="1790" width="27" bestFit="1" customWidth="1"/>
    <col min="1791" max="1791" width="8" bestFit="1" customWidth="1"/>
    <col min="1792" max="1792" width="18" bestFit="1" customWidth="1"/>
    <col min="1793" max="1793" width="9" bestFit="1" customWidth="1"/>
    <col min="1794" max="1794" width="22" bestFit="1" customWidth="1"/>
    <col min="1795" max="2038" width="8.81640625" customWidth="1"/>
    <col min="2039" max="2039" width="10" bestFit="1" customWidth="1"/>
    <col min="2040" max="2040" width="94.81640625" bestFit="1" customWidth="1"/>
    <col min="2041" max="2041" width="63" bestFit="1" customWidth="1"/>
    <col min="2042" max="2042" width="11" bestFit="1" customWidth="1"/>
    <col min="2043" max="2043" width="47" bestFit="1" customWidth="1"/>
    <col min="2044" max="2044" width="12" bestFit="1" customWidth="1"/>
    <col min="2045" max="2045" width="48" bestFit="1" customWidth="1"/>
    <col min="2046" max="2046" width="27" bestFit="1" customWidth="1"/>
    <col min="2047" max="2047" width="8" bestFit="1" customWidth="1"/>
    <col min="2048" max="2048" width="18" bestFit="1" customWidth="1"/>
    <col min="2049" max="2049" width="9" bestFit="1" customWidth="1"/>
    <col min="2050" max="2050" width="22" bestFit="1" customWidth="1"/>
    <col min="2051" max="2294" width="8.81640625" customWidth="1"/>
    <col min="2295" max="2295" width="10" bestFit="1" customWidth="1"/>
    <col min="2296" max="2296" width="94.81640625" bestFit="1" customWidth="1"/>
    <col min="2297" max="2297" width="63" bestFit="1" customWidth="1"/>
    <col min="2298" max="2298" width="11" bestFit="1" customWidth="1"/>
    <col min="2299" max="2299" width="47" bestFit="1" customWidth="1"/>
    <col min="2300" max="2300" width="12" bestFit="1" customWidth="1"/>
    <col min="2301" max="2301" width="48" bestFit="1" customWidth="1"/>
    <col min="2302" max="2302" width="27" bestFit="1" customWidth="1"/>
    <col min="2303" max="2303" width="8" bestFit="1" customWidth="1"/>
    <col min="2304" max="2304" width="18" bestFit="1" customWidth="1"/>
    <col min="2305" max="2305" width="9" bestFit="1" customWidth="1"/>
    <col min="2306" max="2306" width="22" bestFit="1" customWidth="1"/>
    <col min="2307" max="2550" width="8.81640625" customWidth="1"/>
    <col min="2551" max="2551" width="10" bestFit="1" customWidth="1"/>
    <col min="2552" max="2552" width="94.81640625" bestFit="1" customWidth="1"/>
    <col min="2553" max="2553" width="63" bestFit="1" customWidth="1"/>
    <col min="2554" max="2554" width="11" bestFit="1" customWidth="1"/>
    <col min="2555" max="2555" width="47" bestFit="1" customWidth="1"/>
    <col min="2556" max="2556" width="12" bestFit="1" customWidth="1"/>
    <col min="2557" max="2557" width="48" bestFit="1" customWidth="1"/>
    <col min="2558" max="2558" width="27" bestFit="1" customWidth="1"/>
    <col min="2559" max="2559" width="8" bestFit="1" customWidth="1"/>
    <col min="2560" max="2560" width="18" bestFit="1" customWidth="1"/>
    <col min="2561" max="2561" width="9" bestFit="1" customWidth="1"/>
    <col min="2562" max="2562" width="22" bestFit="1" customWidth="1"/>
    <col min="2563" max="2806" width="8.81640625" customWidth="1"/>
    <col min="2807" max="2807" width="10" bestFit="1" customWidth="1"/>
    <col min="2808" max="2808" width="94.81640625" bestFit="1" customWidth="1"/>
    <col min="2809" max="2809" width="63" bestFit="1" customWidth="1"/>
    <col min="2810" max="2810" width="11" bestFit="1" customWidth="1"/>
    <col min="2811" max="2811" width="47" bestFit="1" customWidth="1"/>
    <col min="2812" max="2812" width="12" bestFit="1" customWidth="1"/>
    <col min="2813" max="2813" width="48" bestFit="1" customWidth="1"/>
    <col min="2814" max="2814" width="27" bestFit="1" customWidth="1"/>
    <col min="2815" max="2815" width="8" bestFit="1" customWidth="1"/>
    <col min="2816" max="2816" width="18" bestFit="1" customWidth="1"/>
    <col min="2817" max="2817" width="9" bestFit="1" customWidth="1"/>
    <col min="2818" max="2818" width="22" bestFit="1" customWidth="1"/>
    <col min="2819" max="3062" width="8.81640625" customWidth="1"/>
    <col min="3063" max="3063" width="10" bestFit="1" customWidth="1"/>
    <col min="3064" max="3064" width="94.81640625" bestFit="1" customWidth="1"/>
    <col min="3065" max="3065" width="63" bestFit="1" customWidth="1"/>
    <col min="3066" max="3066" width="11" bestFit="1" customWidth="1"/>
    <col min="3067" max="3067" width="47" bestFit="1" customWidth="1"/>
    <col min="3068" max="3068" width="12" bestFit="1" customWidth="1"/>
    <col min="3069" max="3069" width="48" bestFit="1" customWidth="1"/>
    <col min="3070" max="3070" width="27" bestFit="1" customWidth="1"/>
    <col min="3071" max="3071" width="8" bestFit="1" customWidth="1"/>
    <col min="3072" max="3072" width="18" bestFit="1" customWidth="1"/>
    <col min="3073" max="3073" width="9" bestFit="1" customWidth="1"/>
    <col min="3074" max="3074" width="22" bestFit="1" customWidth="1"/>
    <col min="3075" max="3318" width="8.81640625" customWidth="1"/>
    <col min="3319" max="3319" width="10" bestFit="1" customWidth="1"/>
    <col min="3320" max="3320" width="94.81640625" bestFit="1" customWidth="1"/>
    <col min="3321" max="3321" width="63" bestFit="1" customWidth="1"/>
    <col min="3322" max="3322" width="11" bestFit="1" customWidth="1"/>
    <col min="3323" max="3323" width="47" bestFit="1" customWidth="1"/>
    <col min="3324" max="3324" width="12" bestFit="1" customWidth="1"/>
    <col min="3325" max="3325" width="48" bestFit="1" customWidth="1"/>
    <col min="3326" max="3326" width="27" bestFit="1" customWidth="1"/>
    <col min="3327" max="3327" width="8" bestFit="1" customWidth="1"/>
    <col min="3328" max="3328" width="18" bestFit="1" customWidth="1"/>
    <col min="3329" max="3329" width="9" bestFit="1" customWidth="1"/>
    <col min="3330" max="3330" width="22" bestFit="1" customWidth="1"/>
    <col min="3331" max="3574" width="8.81640625" customWidth="1"/>
    <col min="3575" max="3575" width="10" bestFit="1" customWidth="1"/>
    <col min="3576" max="3576" width="94.81640625" bestFit="1" customWidth="1"/>
    <col min="3577" max="3577" width="63" bestFit="1" customWidth="1"/>
    <col min="3578" max="3578" width="11" bestFit="1" customWidth="1"/>
    <col min="3579" max="3579" width="47" bestFit="1" customWidth="1"/>
    <col min="3580" max="3580" width="12" bestFit="1" customWidth="1"/>
    <col min="3581" max="3581" width="48" bestFit="1" customWidth="1"/>
    <col min="3582" max="3582" width="27" bestFit="1" customWidth="1"/>
    <col min="3583" max="3583" width="8" bestFit="1" customWidth="1"/>
    <col min="3584" max="3584" width="18" bestFit="1" customWidth="1"/>
    <col min="3585" max="3585" width="9" bestFit="1" customWidth="1"/>
    <col min="3586" max="3586" width="22" bestFit="1" customWidth="1"/>
    <col min="3587" max="3830" width="8.81640625" customWidth="1"/>
    <col min="3831" max="3831" width="10" bestFit="1" customWidth="1"/>
    <col min="3832" max="3832" width="94.81640625" bestFit="1" customWidth="1"/>
    <col min="3833" max="3833" width="63" bestFit="1" customWidth="1"/>
    <col min="3834" max="3834" width="11" bestFit="1" customWidth="1"/>
    <col min="3835" max="3835" width="47" bestFit="1" customWidth="1"/>
    <col min="3836" max="3836" width="12" bestFit="1" customWidth="1"/>
    <col min="3837" max="3837" width="48" bestFit="1" customWidth="1"/>
    <col min="3838" max="3838" width="27" bestFit="1" customWidth="1"/>
    <col min="3839" max="3839" width="8" bestFit="1" customWidth="1"/>
    <col min="3840" max="3840" width="18" bestFit="1" customWidth="1"/>
    <col min="3841" max="3841" width="9" bestFit="1" customWidth="1"/>
    <col min="3842" max="3842" width="22" bestFit="1" customWidth="1"/>
    <col min="3843" max="4086" width="8.81640625" customWidth="1"/>
    <col min="4087" max="4087" width="10" bestFit="1" customWidth="1"/>
    <col min="4088" max="4088" width="94.81640625" bestFit="1" customWidth="1"/>
    <col min="4089" max="4089" width="63" bestFit="1" customWidth="1"/>
    <col min="4090" max="4090" width="11" bestFit="1" customWidth="1"/>
    <col min="4091" max="4091" width="47" bestFit="1" customWidth="1"/>
    <col min="4092" max="4092" width="12" bestFit="1" customWidth="1"/>
    <col min="4093" max="4093" width="48" bestFit="1" customWidth="1"/>
    <col min="4094" max="4094" width="27" bestFit="1" customWidth="1"/>
    <col min="4095" max="4095" width="8" bestFit="1" customWidth="1"/>
    <col min="4096" max="4096" width="18" bestFit="1" customWidth="1"/>
    <col min="4097" max="4097" width="9" bestFit="1" customWidth="1"/>
    <col min="4098" max="4098" width="22" bestFit="1" customWidth="1"/>
    <col min="4099" max="4342" width="8.81640625" customWidth="1"/>
    <col min="4343" max="4343" width="10" bestFit="1" customWidth="1"/>
    <col min="4344" max="4344" width="94.81640625" bestFit="1" customWidth="1"/>
    <col min="4345" max="4345" width="63" bestFit="1" customWidth="1"/>
    <col min="4346" max="4346" width="11" bestFit="1" customWidth="1"/>
    <col min="4347" max="4347" width="47" bestFit="1" customWidth="1"/>
    <col min="4348" max="4348" width="12" bestFit="1" customWidth="1"/>
    <col min="4349" max="4349" width="48" bestFit="1" customWidth="1"/>
    <col min="4350" max="4350" width="27" bestFit="1" customWidth="1"/>
    <col min="4351" max="4351" width="8" bestFit="1" customWidth="1"/>
    <col min="4352" max="4352" width="18" bestFit="1" customWidth="1"/>
    <col min="4353" max="4353" width="9" bestFit="1" customWidth="1"/>
    <col min="4354" max="4354" width="22" bestFit="1" customWidth="1"/>
    <col min="4355" max="4598" width="8.81640625" customWidth="1"/>
    <col min="4599" max="4599" width="10" bestFit="1" customWidth="1"/>
    <col min="4600" max="4600" width="94.81640625" bestFit="1" customWidth="1"/>
    <col min="4601" max="4601" width="63" bestFit="1" customWidth="1"/>
    <col min="4602" max="4602" width="11" bestFit="1" customWidth="1"/>
    <col min="4603" max="4603" width="47" bestFit="1" customWidth="1"/>
    <col min="4604" max="4604" width="12" bestFit="1" customWidth="1"/>
    <col min="4605" max="4605" width="48" bestFit="1" customWidth="1"/>
    <col min="4606" max="4606" width="27" bestFit="1" customWidth="1"/>
    <col min="4607" max="4607" width="8" bestFit="1" customWidth="1"/>
    <col min="4608" max="4608" width="18" bestFit="1" customWidth="1"/>
    <col min="4609" max="4609" width="9" bestFit="1" customWidth="1"/>
    <col min="4610" max="4610" width="22" bestFit="1" customWidth="1"/>
    <col min="4611" max="4854" width="8.81640625" customWidth="1"/>
    <col min="4855" max="4855" width="10" bestFit="1" customWidth="1"/>
    <col min="4856" max="4856" width="94.81640625" bestFit="1" customWidth="1"/>
    <col min="4857" max="4857" width="63" bestFit="1" customWidth="1"/>
    <col min="4858" max="4858" width="11" bestFit="1" customWidth="1"/>
    <col min="4859" max="4859" width="47" bestFit="1" customWidth="1"/>
    <col min="4860" max="4860" width="12" bestFit="1" customWidth="1"/>
    <col min="4861" max="4861" width="48" bestFit="1" customWidth="1"/>
    <col min="4862" max="4862" width="27" bestFit="1" customWidth="1"/>
    <col min="4863" max="4863" width="8" bestFit="1" customWidth="1"/>
    <col min="4864" max="4864" width="18" bestFit="1" customWidth="1"/>
    <col min="4865" max="4865" width="9" bestFit="1" customWidth="1"/>
    <col min="4866" max="4866" width="22" bestFit="1" customWidth="1"/>
    <col min="4867" max="5110" width="8.81640625" customWidth="1"/>
    <col min="5111" max="5111" width="10" bestFit="1" customWidth="1"/>
    <col min="5112" max="5112" width="94.81640625" bestFit="1" customWidth="1"/>
    <col min="5113" max="5113" width="63" bestFit="1" customWidth="1"/>
    <col min="5114" max="5114" width="11" bestFit="1" customWidth="1"/>
    <col min="5115" max="5115" width="47" bestFit="1" customWidth="1"/>
    <col min="5116" max="5116" width="12" bestFit="1" customWidth="1"/>
    <col min="5117" max="5117" width="48" bestFit="1" customWidth="1"/>
    <col min="5118" max="5118" width="27" bestFit="1" customWidth="1"/>
    <col min="5119" max="5119" width="8" bestFit="1" customWidth="1"/>
    <col min="5120" max="5120" width="18" bestFit="1" customWidth="1"/>
    <col min="5121" max="5121" width="9" bestFit="1" customWidth="1"/>
    <col min="5122" max="5122" width="22" bestFit="1" customWidth="1"/>
    <col min="5123" max="5366" width="8.81640625" customWidth="1"/>
    <col min="5367" max="5367" width="10" bestFit="1" customWidth="1"/>
    <col min="5368" max="5368" width="94.81640625" bestFit="1" customWidth="1"/>
    <col min="5369" max="5369" width="63" bestFit="1" customWidth="1"/>
    <col min="5370" max="5370" width="11" bestFit="1" customWidth="1"/>
    <col min="5371" max="5371" width="47" bestFit="1" customWidth="1"/>
    <col min="5372" max="5372" width="12" bestFit="1" customWidth="1"/>
    <col min="5373" max="5373" width="48" bestFit="1" customWidth="1"/>
    <col min="5374" max="5374" width="27" bestFit="1" customWidth="1"/>
    <col min="5375" max="5375" width="8" bestFit="1" customWidth="1"/>
    <col min="5376" max="5376" width="18" bestFit="1" customWidth="1"/>
    <col min="5377" max="5377" width="9" bestFit="1" customWidth="1"/>
    <col min="5378" max="5378" width="22" bestFit="1" customWidth="1"/>
    <col min="5379" max="5622" width="8.81640625" customWidth="1"/>
    <col min="5623" max="5623" width="10" bestFit="1" customWidth="1"/>
    <col min="5624" max="5624" width="94.81640625" bestFit="1" customWidth="1"/>
    <col min="5625" max="5625" width="63" bestFit="1" customWidth="1"/>
    <col min="5626" max="5626" width="11" bestFit="1" customWidth="1"/>
    <col min="5627" max="5627" width="47" bestFit="1" customWidth="1"/>
    <col min="5628" max="5628" width="12" bestFit="1" customWidth="1"/>
    <col min="5629" max="5629" width="48" bestFit="1" customWidth="1"/>
    <col min="5630" max="5630" width="27" bestFit="1" customWidth="1"/>
    <col min="5631" max="5631" width="8" bestFit="1" customWidth="1"/>
    <col min="5632" max="5632" width="18" bestFit="1" customWidth="1"/>
    <col min="5633" max="5633" width="9" bestFit="1" customWidth="1"/>
    <col min="5634" max="5634" width="22" bestFit="1" customWidth="1"/>
    <col min="5635" max="5878" width="8.81640625" customWidth="1"/>
    <col min="5879" max="5879" width="10" bestFit="1" customWidth="1"/>
    <col min="5880" max="5880" width="94.81640625" bestFit="1" customWidth="1"/>
    <col min="5881" max="5881" width="63" bestFit="1" customWidth="1"/>
    <col min="5882" max="5882" width="11" bestFit="1" customWidth="1"/>
    <col min="5883" max="5883" width="47" bestFit="1" customWidth="1"/>
    <col min="5884" max="5884" width="12" bestFit="1" customWidth="1"/>
    <col min="5885" max="5885" width="48" bestFit="1" customWidth="1"/>
    <col min="5886" max="5886" width="27" bestFit="1" customWidth="1"/>
    <col min="5887" max="5887" width="8" bestFit="1" customWidth="1"/>
    <col min="5888" max="5888" width="18" bestFit="1" customWidth="1"/>
    <col min="5889" max="5889" width="9" bestFit="1" customWidth="1"/>
    <col min="5890" max="5890" width="22" bestFit="1" customWidth="1"/>
    <col min="5891" max="6134" width="8.81640625" customWidth="1"/>
    <col min="6135" max="6135" width="10" bestFit="1" customWidth="1"/>
    <col min="6136" max="6136" width="94.81640625" bestFit="1" customWidth="1"/>
    <col min="6137" max="6137" width="63" bestFit="1" customWidth="1"/>
    <col min="6138" max="6138" width="11" bestFit="1" customWidth="1"/>
    <col min="6139" max="6139" width="47" bestFit="1" customWidth="1"/>
    <col min="6140" max="6140" width="12" bestFit="1" customWidth="1"/>
    <col min="6141" max="6141" width="48" bestFit="1" customWidth="1"/>
    <col min="6142" max="6142" width="27" bestFit="1" customWidth="1"/>
    <col min="6143" max="6143" width="8" bestFit="1" customWidth="1"/>
    <col min="6144" max="6144" width="18" bestFit="1" customWidth="1"/>
    <col min="6145" max="6145" width="9" bestFit="1" customWidth="1"/>
    <col min="6146" max="6146" width="22" bestFit="1" customWidth="1"/>
    <col min="6147" max="6390" width="8.81640625" customWidth="1"/>
    <col min="6391" max="6391" width="10" bestFit="1" customWidth="1"/>
    <col min="6392" max="6392" width="94.81640625" bestFit="1" customWidth="1"/>
    <col min="6393" max="6393" width="63" bestFit="1" customWidth="1"/>
    <col min="6394" max="6394" width="11" bestFit="1" customWidth="1"/>
    <col min="6395" max="6395" width="47" bestFit="1" customWidth="1"/>
    <col min="6396" max="6396" width="12" bestFit="1" customWidth="1"/>
    <col min="6397" max="6397" width="48" bestFit="1" customWidth="1"/>
    <col min="6398" max="6398" width="27" bestFit="1" customWidth="1"/>
    <col min="6399" max="6399" width="8" bestFit="1" customWidth="1"/>
    <col min="6400" max="6400" width="18" bestFit="1" customWidth="1"/>
    <col min="6401" max="6401" width="9" bestFit="1" customWidth="1"/>
    <col min="6402" max="6402" width="22" bestFit="1" customWidth="1"/>
    <col min="6403" max="6646" width="8.81640625" customWidth="1"/>
    <col min="6647" max="6647" width="10" bestFit="1" customWidth="1"/>
    <col min="6648" max="6648" width="94.81640625" bestFit="1" customWidth="1"/>
    <col min="6649" max="6649" width="63" bestFit="1" customWidth="1"/>
    <col min="6650" max="6650" width="11" bestFit="1" customWidth="1"/>
    <col min="6651" max="6651" width="47" bestFit="1" customWidth="1"/>
    <col min="6652" max="6652" width="12" bestFit="1" customWidth="1"/>
    <col min="6653" max="6653" width="48" bestFit="1" customWidth="1"/>
    <col min="6654" max="6654" width="27" bestFit="1" customWidth="1"/>
    <col min="6655" max="6655" width="8" bestFit="1" customWidth="1"/>
    <col min="6656" max="6656" width="18" bestFit="1" customWidth="1"/>
    <col min="6657" max="6657" width="9" bestFit="1" customWidth="1"/>
    <col min="6658" max="6658" width="22" bestFit="1" customWidth="1"/>
    <col min="6659" max="6902" width="8.81640625" customWidth="1"/>
    <col min="6903" max="6903" width="10" bestFit="1" customWidth="1"/>
    <col min="6904" max="6904" width="94.81640625" bestFit="1" customWidth="1"/>
    <col min="6905" max="6905" width="63" bestFit="1" customWidth="1"/>
    <col min="6906" max="6906" width="11" bestFit="1" customWidth="1"/>
    <col min="6907" max="6907" width="47" bestFit="1" customWidth="1"/>
    <col min="6908" max="6908" width="12" bestFit="1" customWidth="1"/>
    <col min="6909" max="6909" width="48" bestFit="1" customWidth="1"/>
    <col min="6910" max="6910" width="27" bestFit="1" customWidth="1"/>
    <col min="6911" max="6911" width="8" bestFit="1" customWidth="1"/>
    <col min="6912" max="6912" width="18" bestFit="1" customWidth="1"/>
    <col min="6913" max="6913" width="9" bestFit="1" customWidth="1"/>
    <col min="6914" max="6914" width="22" bestFit="1" customWidth="1"/>
    <col min="6915" max="7158" width="8.81640625" customWidth="1"/>
    <col min="7159" max="7159" width="10" bestFit="1" customWidth="1"/>
    <col min="7160" max="7160" width="94.81640625" bestFit="1" customWidth="1"/>
    <col min="7161" max="7161" width="63" bestFit="1" customWidth="1"/>
    <col min="7162" max="7162" width="11" bestFit="1" customWidth="1"/>
    <col min="7163" max="7163" width="47" bestFit="1" customWidth="1"/>
    <col min="7164" max="7164" width="12" bestFit="1" customWidth="1"/>
    <col min="7165" max="7165" width="48" bestFit="1" customWidth="1"/>
    <col min="7166" max="7166" width="27" bestFit="1" customWidth="1"/>
    <col min="7167" max="7167" width="8" bestFit="1" customWidth="1"/>
    <col min="7168" max="7168" width="18" bestFit="1" customWidth="1"/>
    <col min="7169" max="7169" width="9" bestFit="1" customWidth="1"/>
    <col min="7170" max="7170" width="22" bestFit="1" customWidth="1"/>
    <col min="7171" max="7414" width="8.81640625" customWidth="1"/>
    <col min="7415" max="7415" width="10" bestFit="1" customWidth="1"/>
    <col min="7416" max="7416" width="94.81640625" bestFit="1" customWidth="1"/>
    <col min="7417" max="7417" width="63" bestFit="1" customWidth="1"/>
    <col min="7418" max="7418" width="11" bestFit="1" customWidth="1"/>
    <col min="7419" max="7419" width="47" bestFit="1" customWidth="1"/>
    <col min="7420" max="7420" width="12" bestFit="1" customWidth="1"/>
    <col min="7421" max="7421" width="48" bestFit="1" customWidth="1"/>
    <col min="7422" max="7422" width="27" bestFit="1" customWidth="1"/>
    <col min="7423" max="7423" width="8" bestFit="1" customWidth="1"/>
    <col min="7424" max="7424" width="18" bestFit="1" customWidth="1"/>
    <col min="7425" max="7425" width="9" bestFit="1" customWidth="1"/>
    <col min="7426" max="7426" width="22" bestFit="1" customWidth="1"/>
    <col min="7427" max="7670" width="8.81640625" customWidth="1"/>
    <col min="7671" max="7671" width="10" bestFit="1" customWidth="1"/>
    <col min="7672" max="7672" width="94.81640625" bestFit="1" customWidth="1"/>
    <col min="7673" max="7673" width="63" bestFit="1" customWidth="1"/>
    <col min="7674" max="7674" width="11" bestFit="1" customWidth="1"/>
    <col min="7675" max="7675" width="47" bestFit="1" customWidth="1"/>
    <col min="7676" max="7676" width="12" bestFit="1" customWidth="1"/>
    <col min="7677" max="7677" width="48" bestFit="1" customWidth="1"/>
    <col min="7678" max="7678" width="27" bestFit="1" customWidth="1"/>
    <col min="7679" max="7679" width="8" bestFit="1" customWidth="1"/>
    <col min="7680" max="7680" width="18" bestFit="1" customWidth="1"/>
    <col min="7681" max="7681" width="9" bestFit="1" customWidth="1"/>
    <col min="7682" max="7682" width="22" bestFit="1" customWidth="1"/>
    <col min="7683" max="7926" width="8.81640625" customWidth="1"/>
    <col min="7927" max="7927" width="10" bestFit="1" customWidth="1"/>
    <col min="7928" max="7928" width="94.81640625" bestFit="1" customWidth="1"/>
    <col min="7929" max="7929" width="63" bestFit="1" customWidth="1"/>
    <col min="7930" max="7930" width="11" bestFit="1" customWidth="1"/>
    <col min="7931" max="7931" width="47" bestFit="1" customWidth="1"/>
    <col min="7932" max="7932" width="12" bestFit="1" customWidth="1"/>
    <col min="7933" max="7933" width="48" bestFit="1" customWidth="1"/>
    <col min="7934" max="7934" width="27" bestFit="1" customWidth="1"/>
    <col min="7935" max="7935" width="8" bestFit="1" customWidth="1"/>
    <col min="7936" max="7936" width="18" bestFit="1" customWidth="1"/>
    <col min="7937" max="7937" width="9" bestFit="1" customWidth="1"/>
    <col min="7938" max="7938" width="22" bestFit="1" customWidth="1"/>
    <col min="7939" max="8182" width="8.81640625" customWidth="1"/>
    <col min="8183" max="8183" width="10" bestFit="1" customWidth="1"/>
    <col min="8184" max="8184" width="94.81640625" bestFit="1" customWidth="1"/>
    <col min="8185" max="8185" width="63" bestFit="1" customWidth="1"/>
    <col min="8186" max="8186" width="11" bestFit="1" customWidth="1"/>
    <col min="8187" max="8187" width="47" bestFit="1" customWidth="1"/>
    <col min="8188" max="8188" width="12" bestFit="1" customWidth="1"/>
    <col min="8189" max="8189" width="48" bestFit="1" customWidth="1"/>
    <col min="8190" max="8190" width="27" bestFit="1" customWidth="1"/>
    <col min="8191" max="8191" width="8" bestFit="1" customWidth="1"/>
    <col min="8192" max="8192" width="18" bestFit="1" customWidth="1"/>
    <col min="8193" max="8193" width="9" bestFit="1" customWidth="1"/>
    <col min="8194" max="8194" width="22" bestFit="1" customWidth="1"/>
    <col min="8195" max="8438" width="8.81640625" customWidth="1"/>
    <col min="8439" max="8439" width="10" bestFit="1" customWidth="1"/>
    <col min="8440" max="8440" width="94.81640625" bestFit="1" customWidth="1"/>
    <col min="8441" max="8441" width="63" bestFit="1" customWidth="1"/>
    <col min="8442" max="8442" width="11" bestFit="1" customWidth="1"/>
    <col min="8443" max="8443" width="47" bestFit="1" customWidth="1"/>
    <col min="8444" max="8444" width="12" bestFit="1" customWidth="1"/>
    <col min="8445" max="8445" width="48" bestFit="1" customWidth="1"/>
    <col min="8446" max="8446" width="27" bestFit="1" customWidth="1"/>
    <col min="8447" max="8447" width="8" bestFit="1" customWidth="1"/>
    <col min="8448" max="8448" width="18" bestFit="1" customWidth="1"/>
    <col min="8449" max="8449" width="9" bestFit="1" customWidth="1"/>
    <col min="8450" max="8450" width="22" bestFit="1" customWidth="1"/>
    <col min="8451" max="8694" width="8.81640625" customWidth="1"/>
    <col min="8695" max="8695" width="10" bestFit="1" customWidth="1"/>
    <col min="8696" max="8696" width="94.81640625" bestFit="1" customWidth="1"/>
    <col min="8697" max="8697" width="63" bestFit="1" customWidth="1"/>
    <col min="8698" max="8698" width="11" bestFit="1" customWidth="1"/>
    <col min="8699" max="8699" width="47" bestFit="1" customWidth="1"/>
    <col min="8700" max="8700" width="12" bestFit="1" customWidth="1"/>
    <col min="8701" max="8701" width="48" bestFit="1" customWidth="1"/>
    <col min="8702" max="8702" width="27" bestFit="1" customWidth="1"/>
    <col min="8703" max="8703" width="8" bestFit="1" customWidth="1"/>
    <col min="8704" max="8704" width="18" bestFit="1" customWidth="1"/>
    <col min="8705" max="8705" width="9" bestFit="1" customWidth="1"/>
    <col min="8706" max="8706" width="22" bestFit="1" customWidth="1"/>
    <col min="8707" max="8950" width="8.81640625" customWidth="1"/>
    <col min="8951" max="8951" width="10" bestFit="1" customWidth="1"/>
    <col min="8952" max="8952" width="94.81640625" bestFit="1" customWidth="1"/>
    <col min="8953" max="8953" width="63" bestFit="1" customWidth="1"/>
    <col min="8954" max="8954" width="11" bestFit="1" customWidth="1"/>
    <col min="8955" max="8955" width="47" bestFit="1" customWidth="1"/>
    <col min="8956" max="8956" width="12" bestFit="1" customWidth="1"/>
    <col min="8957" max="8957" width="48" bestFit="1" customWidth="1"/>
    <col min="8958" max="8958" width="27" bestFit="1" customWidth="1"/>
    <col min="8959" max="8959" width="8" bestFit="1" customWidth="1"/>
    <col min="8960" max="8960" width="18" bestFit="1" customWidth="1"/>
    <col min="8961" max="8961" width="9" bestFit="1" customWidth="1"/>
    <col min="8962" max="8962" width="22" bestFit="1" customWidth="1"/>
    <col min="8963" max="9206" width="8.81640625" customWidth="1"/>
    <col min="9207" max="9207" width="10" bestFit="1" customWidth="1"/>
    <col min="9208" max="9208" width="94.81640625" bestFit="1" customWidth="1"/>
    <col min="9209" max="9209" width="63" bestFit="1" customWidth="1"/>
    <col min="9210" max="9210" width="11" bestFit="1" customWidth="1"/>
    <col min="9211" max="9211" width="47" bestFit="1" customWidth="1"/>
    <col min="9212" max="9212" width="12" bestFit="1" customWidth="1"/>
    <col min="9213" max="9213" width="48" bestFit="1" customWidth="1"/>
    <col min="9214" max="9214" width="27" bestFit="1" customWidth="1"/>
    <col min="9215" max="9215" width="8" bestFit="1" customWidth="1"/>
    <col min="9216" max="9216" width="18" bestFit="1" customWidth="1"/>
    <col min="9217" max="9217" width="9" bestFit="1" customWidth="1"/>
    <col min="9218" max="9218" width="22" bestFit="1" customWidth="1"/>
    <col min="9219" max="9462" width="8.81640625" customWidth="1"/>
    <col min="9463" max="9463" width="10" bestFit="1" customWidth="1"/>
    <col min="9464" max="9464" width="94.81640625" bestFit="1" customWidth="1"/>
    <col min="9465" max="9465" width="63" bestFit="1" customWidth="1"/>
    <col min="9466" max="9466" width="11" bestFit="1" customWidth="1"/>
    <col min="9467" max="9467" width="47" bestFit="1" customWidth="1"/>
    <col min="9468" max="9468" width="12" bestFit="1" customWidth="1"/>
    <col min="9469" max="9469" width="48" bestFit="1" customWidth="1"/>
    <col min="9470" max="9470" width="27" bestFit="1" customWidth="1"/>
    <col min="9471" max="9471" width="8" bestFit="1" customWidth="1"/>
    <col min="9472" max="9472" width="18" bestFit="1" customWidth="1"/>
    <col min="9473" max="9473" width="9" bestFit="1" customWidth="1"/>
    <col min="9474" max="9474" width="22" bestFit="1" customWidth="1"/>
    <col min="9475" max="9718" width="8.81640625" customWidth="1"/>
    <col min="9719" max="9719" width="10" bestFit="1" customWidth="1"/>
    <col min="9720" max="9720" width="94.81640625" bestFit="1" customWidth="1"/>
    <col min="9721" max="9721" width="63" bestFit="1" customWidth="1"/>
    <col min="9722" max="9722" width="11" bestFit="1" customWidth="1"/>
    <col min="9723" max="9723" width="47" bestFit="1" customWidth="1"/>
    <col min="9724" max="9724" width="12" bestFit="1" customWidth="1"/>
    <col min="9725" max="9725" width="48" bestFit="1" customWidth="1"/>
    <col min="9726" max="9726" width="27" bestFit="1" customWidth="1"/>
    <col min="9727" max="9727" width="8" bestFit="1" customWidth="1"/>
    <col min="9728" max="9728" width="18" bestFit="1" customWidth="1"/>
    <col min="9729" max="9729" width="9" bestFit="1" customWidth="1"/>
    <col min="9730" max="9730" width="22" bestFit="1" customWidth="1"/>
    <col min="9731" max="9974" width="8.81640625" customWidth="1"/>
    <col min="9975" max="9975" width="10" bestFit="1" customWidth="1"/>
    <col min="9976" max="9976" width="94.81640625" bestFit="1" customWidth="1"/>
    <col min="9977" max="9977" width="63" bestFit="1" customWidth="1"/>
    <col min="9978" max="9978" width="11" bestFit="1" customWidth="1"/>
    <col min="9979" max="9979" width="47" bestFit="1" customWidth="1"/>
    <col min="9980" max="9980" width="12" bestFit="1" customWidth="1"/>
    <col min="9981" max="9981" width="48" bestFit="1" customWidth="1"/>
    <col min="9982" max="9982" width="27" bestFit="1" customWidth="1"/>
    <col min="9983" max="9983" width="8" bestFit="1" customWidth="1"/>
    <col min="9984" max="9984" width="18" bestFit="1" customWidth="1"/>
    <col min="9985" max="9985" width="9" bestFit="1" customWidth="1"/>
    <col min="9986" max="9986" width="22" bestFit="1" customWidth="1"/>
    <col min="9987" max="10230" width="8.81640625" customWidth="1"/>
    <col min="10231" max="10231" width="10" bestFit="1" customWidth="1"/>
    <col min="10232" max="10232" width="94.81640625" bestFit="1" customWidth="1"/>
    <col min="10233" max="10233" width="63" bestFit="1" customWidth="1"/>
    <col min="10234" max="10234" width="11" bestFit="1" customWidth="1"/>
    <col min="10235" max="10235" width="47" bestFit="1" customWidth="1"/>
    <col min="10236" max="10236" width="12" bestFit="1" customWidth="1"/>
    <col min="10237" max="10237" width="48" bestFit="1" customWidth="1"/>
    <col min="10238" max="10238" width="27" bestFit="1" customWidth="1"/>
    <col min="10239" max="10239" width="8" bestFit="1" customWidth="1"/>
    <col min="10240" max="10240" width="18" bestFit="1" customWidth="1"/>
    <col min="10241" max="10241" width="9" bestFit="1" customWidth="1"/>
    <col min="10242" max="10242" width="22" bestFit="1" customWidth="1"/>
    <col min="10243" max="10486" width="8.81640625" customWidth="1"/>
    <col min="10487" max="10487" width="10" bestFit="1" customWidth="1"/>
    <col min="10488" max="10488" width="94.81640625" bestFit="1" customWidth="1"/>
    <col min="10489" max="10489" width="63" bestFit="1" customWidth="1"/>
    <col min="10490" max="10490" width="11" bestFit="1" customWidth="1"/>
    <col min="10491" max="10491" width="47" bestFit="1" customWidth="1"/>
    <col min="10492" max="10492" width="12" bestFit="1" customWidth="1"/>
    <col min="10493" max="10493" width="48" bestFit="1" customWidth="1"/>
    <col min="10494" max="10494" width="27" bestFit="1" customWidth="1"/>
    <col min="10495" max="10495" width="8" bestFit="1" customWidth="1"/>
    <col min="10496" max="10496" width="18" bestFit="1" customWidth="1"/>
    <col min="10497" max="10497" width="9" bestFit="1" customWidth="1"/>
    <col min="10498" max="10498" width="22" bestFit="1" customWidth="1"/>
    <col min="10499" max="10742" width="8.81640625" customWidth="1"/>
    <col min="10743" max="10743" width="10" bestFit="1" customWidth="1"/>
    <col min="10744" max="10744" width="94.81640625" bestFit="1" customWidth="1"/>
    <col min="10745" max="10745" width="63" bestFit="1" customWidth="1"/>
    <col min="10746" max="10746" width="11" bestFit="1" customWidth="1"/>
    <col min="10747" max="10747" width="47" bestFit="1" customWidth="1"/>
    <col min="10748" max="10748" width="12" bestFit="1" customWidth="1"/>
    <col min="10749" max="10749" width="48" bestFit="1" customWidth="1"/>
    <col min="10750" max="10750" width="27" bestFit="1" customWidth="1"/>
    <col min="10751" max="10751" width="8" bestFit="1" customWidth="1"/>
    <col min="10752" max="10752" width="18" bestFit="1" customWidth="1"/>
    <col min="10753" max="10753" width="9" bestFit="1" customWidth="1"/>
    <col min="10754" max="10754" width="22" bestFit="1" customWidth="1"/>
    <col min="10755" max="10998" width="8.81640625" customWidth="1"/>
    <col min="10999" max="10999" width="10" bestFit="1" customWidth="1"/>
    <col min="11000" max="11000" width="94.81640625" bestFit="1" customWidth="1"/>
    <col min="11001" max="11001" width="63" bestFit="1" customWidth="1"/>
    <col min="11002" max="11002" width="11" bestFit="1" customWidth="1"/>
    <col min="11003" max="11003" width="47" bestFit="1" customWidth="1"/>
    <col min="11004" max="11004" width="12" bestFit="1" customWidth="1"/>
    <col min="11005" max="11005" width="48" bestFit="1" customWidth="1"/>
    <col min="11006" max="11006" width="27" bestFit="1" customWidth="1"/>
    <col min="11007" max="11007" width="8" bestFit="1" customWidth="1"/>
    <col min="11008" max="11008" width="18" bestFit="1" customWidth="1"/>
    <col min="11009" max="11009" width="9" bestFit="1" customWidth="1"/>
    <col min="11010" max="11010" width="22" bestFit="1" customWidth="1"/>
    <col min="11011" max="11254" width="8.81640625" customWidth="1"/>
    <col min="11255" max="11255" width="10" bestFit="1" customWidth="1"/>
    <col min="11256" max="11256" width="94.81640625" bestFit="1" customWidth="1"/>
    <col min="11257" max="11257" width="63" bestFit="1" customWidth="1"/>
    <col min="11258" max="11258" width="11" bestFit="1" customWidth="1"/>
    <col min="11259" max="11259" width="47" bestFit="1" customWidth="1"/>
    <col min="11260" max="11260" width="12" bestFit="1" customWidth="1"/>
    <col min="11261" max="11261" width="48" bestFit="1" customWidth="1"/>
    <col min="11262" max="11262" width="27" bestFit="1" customWidth="1"/>
    <col min="11263" max="11263" width="8" bestFit="1" customWidth="1"/>
    <col min="11264" max="11264" width="18" bestFit="1" customWidth="1"/>
    <col min="11265" max="11265" width="9" bestFit="1" customWidth="1"/>
    <col min="11266" max="11266" width="22" bestFit="1" customWidth="1"/>
    <col min="11267" max="11510" width="8.81640625" customWidth="1"/>
    <col min="11511" max="11511" width="10" bestFit="1" customWidth="1"/>
    <col min="11512" max="11512" width="94.81640625" bestFit="1" customWidth="1"/>
    <col min="11513" max="11513" width="63" bestFit="1" customWidth="1"/>
    <col min="11514" max="11514" width="11" bestFit="1" customWidth="1"/>
    <col min="11515" max="11515" width="47" bestFit="1" customWidth="1"/>
    <col min="11516" max="11516" width="12" bestFit="1" customWidth="1"/>
    <col min="11517" max="11517" width="48" bestFit="1" customWidth="1"/>
    <col min="11518" max="11518" width="27" bestFit="1" customWidth="1"/>
    <col min="11519" max="11519" width="8" bestFit="1" customWidth="1"/>
    <col min="11520" max="11520" width="18" bestFit="1" customWidth="1"/>
    <col min="11521" max="11521" width="9" bestFit="1" customWidth="1"/>
    <col min="11522" max="11522" width="22" bestFit="1" customWidth="1"/>
    <col min="11523" max="11766" width="8.81640625" customWidth="1"/>
    <col min="11767" max="11767" width="10" bestFit="1" customWidth="1"/>
    <col min="11768" max="11768" width="94.81640625" bestFit="1" customWidth="1"/>
    <col min="11769" max="11769" width="63" bestFit="1" customWidth="1"/>
    <col min="11770" max="11770" width="11" bestFit="1" customWidth="1"/>
    <col min="11771" max="11771" width="47" bestFit="1" customWidth="1"/>
    <col min="11772" max="11772" width="12" bestFit="1" customWidth="1"/>
    <col min="11773" max="11773" width="48" bestFit="1" customWidth="1"/>
    <col min="11774" max="11774" width="27" bestFit="1" customWidth="1"/>
    <col min="11775" max="11775" width="8" bestFit="1" customWidth="1"/>
    <col min="11776" max="11776" width="18" bestFit="1" customWidth="1"/>
    <col min="11777" max="11777" width="9" bestFit="1" customWidth="1"/>
    <col min="11778" max="11778" width="22" bestFit="1" customWidth="1"/>
    <col min="11779" max="12022" width="8.81640625" customWidth="1"/>
    <col min="12023" max="12023" width="10" bestFit="1" customWidth="1"/>
    <col min="12024" max="12024" width="94.81640625" bestFit="1" customWidth="1"/>
    <col min="12025" max="12025" width="63" bestFit="1" customWidth="1"/>
    <col min="12026" max="12026" width="11" bestFit="1" customWidth="1"/>
    <col min="12027" max="12027" width="47" bestFit="1" customWidth="1"/>
    <col min="12028" max="12028" width="12" bestFit="1" customWidth="1"/>
    <col min="12029" max="12029" width="48" bestFit="1" customWidth="1"/>
    <col min="12030" max="12030" width="27" bestFit="1" customWidth="1"/>
    <col min="12031" max="12031" width="8" bestFit="1" customWidth="1"/>
    <col min="12032" max="12032" width="18" bestFit="1" customWidth="1"/>
    <col min="12033" max="12033" width="9" bestFit="1" customWidth="1"/>
    <col min="12034" max="12034" width="22" bestFit="1" customWidth="1"/>
    <col min="12035" max="12278" width="8.81640625" customWidth="1"/>
    <col min="12279" max="12279" width="10" bestFit="1" customWidth="1"/>
    <col min="12280" max="12280" width="94.81640625" bestFit="1" customWidth="1"/>
    <col min="12281" max="12281" width="63" bestFit="1" customWidth="1"/>
    <col min="12282" max="12282" width="11" bestFit="1" customWidth="1"/>
    <col min="12283" max="12283" width="47" bestFit="1" customWidth="1"/>
    <col min="12284" max="12284" width="12" bestFit="1" customWidth="1"/>
    <col min="12285" max="12285" width="48" bestFit="1" customWidth="1"/>
    <col min="12286" max="12286" width="27" bestFit="1" customWidth="1"/>
    <col min="12287" max="12287" width="8" bestFit="1" customWidth="1"/>
    <col min="12288" max="12288" width="18" bestFit="1" customWidth="1"/>
    <col min="12289" max="12289" width="9" bestFit="1" customWidth="1"/>
    <col min="12290" max="12290" width="22" bestFit="1" customWidth="1"/>
    <col min="12291" max="12534" width="8.81640625" customWidth="1"/>
    <col min="12535" max="12535" width="10" bestFit="1" customWidth="1"/>
    <col min="12536" max="12536" width="94.81640625" bestFit="1" customWidth="1"/>
    <col min="12537" max="12537" width="63" bestFit="1" customWidth="1"/>
    <col min="12538" max="12538" width="11" bestFit="1" customWidth="1"/>
    <col min="12539" max="12539" width="47" bestFit="1" customWidth="1"/>
    <col min="12540" max="12540" width="12" bestFit="1" customWidth="1"/>
    <col min="12541" max="12541" width="48" bestFit="1" customWidth="1"/>
    <col min="12542" max="12542" width="27" bestFit="1" customWidth="1"/>
    <col min="12543" max="12543" width="8" bestFit="1" customWidth="1"/>
    <col min="12544" max="12544" width="18" bestFit="1" customWidth="1"/>
    <col min="12545" max="12545" width="9" bestFit="1" customWidth="1"/>
    <col min="12546" max="12546" width="22" bestFit="1" customWidth="1"/>
    <col min="12547" max="12790" width="8.81640625" customWidth="1"/>
    <col min="12791" max="12791" width="10" bestFit="1" customWidth="1"/>
    <col min="12792" max="12792" width="94.81640625" bestFit="1" customWidth="1"/>
    <col min="12793" max="12793" width="63" bestFit="1" customWidth="1"/>
    <col min="12794" max="12794" width="11" bestFit="1" customWidth="1"/>
    <col min="12795" max="12795" width="47" bestFit="1" customWidth="1"/>
    <col min="12796" max="12796" width="12" bestFit="1" customWidth="1"/>
    <col min="12797" max="12797" width="48" bestFit="1" customWidth="1"/>
    <col min="12798" max="12798" width="27" bestFit="1" customWidth="1"/>
    <col min="12799" max="12799" width="8" bestFit="1" customWidth="1"/>
    <col min="12800" max="12800" width="18" bestFit="1" customWidth="1"/>
    <col min="12801" max="12801" width="9" bestFit="1" customWidth="1"/>
    <col min="12802" max="12802" width="22" bestFit="1" customWidth="1"/>
    <col min="12803" max="13046" width="8.81640625" customWidth="1"/>
    <col min="13047" max="13047" width="10" bestFit="1" customWidth="1"/>
    <col min="13048" max="13048" width="94.81640625" bestFit="1" customWidth="1"/>
    <col min="13049" max="13049" width="63" bestFit="1" customWidth="1"/>
    <col min="13050" max="13050" width="11" bestFit="1" customWidth="1"/>
    <col min="13051" max="13051" width="47" bestFit="1" customWidth="1"/>
    <col min="13052" max="13052" width="12" bestFit="1" customWidth="1"/>
    <col min="13053" max="13053" width="48" bestFit="1" customWidth="1"/>
    <col min="13054" max="13054" width="27" bestFit="1" customWidth="1"/>
    <col min="13055" max="13055" width="8" bestFit="1" customWidth="1"/>
    <col min="13056" max="13056" width="18" bestFit="1" customWidth="1"/>
    <col min="13057" max="13057" width="9" bestFit="1" customWidth="1"/>
    <col min="13058" max="13058" width="22" bestFit="1" customWidth="1"/>
    <col min="13059" max="13302" width="8.81640625" customWidth="1"/>
    <col min="13303" max="13303" width="10" bestFit="1" customWidth="1"/>
    <col min="13304" max="13304" width="94.81640625" bestFit="1" customWidth="1"/>
    <col min="13305" max="13305" width="63" bestFit="1" customWidth="1"/>
    <col min="13306" max="13306" width="11" bestFit="1" customWidth="1"/>
    <col min="13307" max="13307" width="47" bestFit="1" customWidth="1"/>
    <col min="13308" max="13308" width="12" bestFit="1" customWidth="1"/>
    <col min="13309" max="13309" width="48" bestFit="1" customWidth="1"/>
    <col min="13310" max="13310" width="27" bestFit="1" customWidth="1"/>
    <col min="13311" max="13311" width="8" bestFit="1" customWidth="1"/>
    <col min="13312" max="13312" width="18" bestFit="1" customWidth="1"/>
    <col min="13313" max="13313" width="9" bestFit="1" customWidth="1"/>
    <col min="13314" max="13314" width="22" bestFit="1" customWidth="1"/>
    <col min="13315" max="13558" width="8.81640625" customWidth="1"/>
    <col min="13559" max="13559" width="10" bestFit="1" customWidth="1"/>
    <col min="13560" max="13560" width="94.81640625" bestFit="1" customWidth="1"/>
    <col min="13561" max="13561" width="63" bestFit="1" customWidth="1"/>
    <col min="13562" max="13562" width="11" bestFit="1" customWidth="1"/>
    <col min="13563" max="13563" width="47" bestFit="1" customWidth="1"/>
    <col min="13564" max="13564" width="12" bestFit="1" customWidth="1"/>
    <col min="13565" max="13565" width="48" bestFit="1" customWidth="1"/>
    <col min="13566" max="13566" width="27" bestFit="1" customWidth="1"/>
    <col min="13567" max="13567" width="8" bestFit="1" customWidth="1"/>
    <col min="13568" max="13568" width="18" bestFit="1" customWidth="1"/>
    <col min="13569" max="13569" width="9" bestFit="1" customWidth="1"/>
    <col min="13570" max="13570" width="22" bestFit="1" customWidth="1"/>
    <col min="13571" max="13814" width="8.81640625" customWidth="1"/>
    <col min="13815" max="13815" width="10" bestFit="1" customWidth="1"/>
    <col min="13816" max="13816" width="94.81640625" bestFit="1" customWidth="1"/>
    <col min="13817" max="13817" width="63" bestFit="1" customWidth="1"/>
    <col min="13818" max="13818" width="11" bestFit="1" customWidth="1"/>
    <col min="13819" max="13819" width="47" bestFit="1" customWidth="1"/>
    <col min="13820" max="13820" width="12" bestFit="1" customWidth="1"/>
    <col min="13821" max="13821" width="48" bestFit="1" customWidth="1"/>
    <col min="13822" max="13822" width="27" bestFit="1" customWidth="1"/>
    <col min="13823" max="13823" width="8" bestFit="1" customWidth="1"/>
    <col min="13824" max="13824" width="18" bestFit="1" customWidth="1"/>
    <col min="13825" max="13825" width="9" bestFit="1" customWidth="1"/>
    <col min="13826" max="13826" width="22" bestFit="1" customWidth="1"/>
    <col min="13827" max="14070" width="8.81640625" customWidth="1"/>
    <col min="14071" max="14071" width="10" bestFit="1" customWidth="1"/>
    <col min="14072" max="14072" width="94.81640625" bestFit="1" customWidth="1"/>
    <col min="14073" max="14073" width="63" bestFit="1" customWidth="1"/>
    <col min="14074" max="14074" width="11" bestFit="1" customWidth="1"/>
    <col min="14075" max="14075" width="47" bestFit="1" customWidth="1"/>
    <col min="14076" max="14076" width="12" bestFit="1" customWidth="1"/>
    <col min="14077" max="14077" width="48" bestFit="1" customWidth="1"/>
    <col min="14078" max="14078" width="27" bestFit="1" customWidth="1"/>
    <col min="14079" max="14079" width="8" bestFit="1" customWidth="1"/>
    <col min="14080" max="14080" width="18" bestFit="1" customWidth="1"/>
    <col min="14081" max="14081" width="9" bestFit="1" customWidth="1"/>
    <col min="14082" max="14082" width="22" bestFit="1" customWidth="1"/>
    <col min="14083" max="14326" width="8.81640625" customWidth="1"/>
    <col min="14327" max="14327" width="10" bestFit="1" customWidth="1"/>
    <col min="14328" max="14328" width="94.81640625" bestFit="1" customWidth="1"/>
    <col min="14329" max="14329" width="63" bestFit="1" customWidth="1"/>
    <col min="14330" max="14330" width="11" bestFit="1" customWidth="1"/>
    <col min="14331" max="14331" width="47" bestFit="1" customWidth="1"/>
    <col min="14332" max="14332" width="12" bestFit="1" customWidth="1"/>
    <col min="14333" max="14333" width="48" bestFit="1" customWidth="1"/>
    <col min="14334" max="14334" width="27" bestFit="1" customWidth="1"/>
    <col min="14335" max="14335" width="8" bestFit="1" customWidth="1"/>
    <col min="14336" max="14336" width="18" bestFit="1" customWidth="1"/>
    <col min="14337" max="14337" width="9" bestFit="1" customWidth="1"/>
    <col min="14338" max="14338" width="22" bestFit="1" customWidth="1"/>
    <col min="14339" max="14582" width="8.81640625" customWidth="1"/>
    <col min="14583" max="14583" width="10" bestFit="1" customWidth="1"/>
    <col min="14584" max="14584" width="94.81640625" bestFit="1" customWidth="1"/>
    <col min="14585" max="14585" width="63" bestFit="1" customWidth="1"/>
    <col min="14586" max="14586" width="11" bestFit="1" customWidth="1"/>
    <col min="14587" max="14587" width="47" bestFit="1" customWidth="1"/>
    <col min="14588" max="14588" width="12" bestFit="1" customWidth="1"/>
    <col min="14589" max="14589" width="48" bestFit="1" customWidth="1"/>
    <col min="14590" max="14590" width="27" bestFit="1" customWidth="1"/>
    <col min="14591" max="14591" width="8" bestFit="1" customWidth="1"/>
    <col min="14592" max="14592" width="18" bestFit="1" customWidth="1"/>
    <col min="14593" max="14593" width="9" bestFit="1" customWidth="1"/>
    <col min="14594" max="14594" width="22" bestFit="1" customWidth="1"/>
    <col min="14595" max="14838" width="8.81640625" customWidth="1"/>
    <col min="14839" max="14839" width="10" bestFit="1" customWidth="1"/>
    <col min="14840" max="14840" width="94.81640625" bestFit="1" customWidth="1"/>
    <col min="14841" max="14841" width="63" bestFit="1" customWidth="1"/>
    <col min="14842" max="14842" width="11" bestFit="1" customWidth="1"/>
    <col min="14843" max="14843" width="47" bestFit="1" customWidth="1"/>
    <col min="14844" max="14844" width="12" bestFit="1" customWidth="1"/>
    <col min="14845" max="14845" width="48" bestFit="1" customWidth="1"/>
    <col min="14846" max="14846" width="27" bestFit="1" customWidth="1"/>
    <col min="14847" max="14847" width="8" bestFit="1" customWidth="1"/>
    <col min="14848" max="14848" width="18" bestFit="1" customWidth="1"/>
    <col min="14849" max="14849" width="9" bestFit="1" customWidth="1"/>
    <col min="14850" max="14850" width="22" bestFit="1" customWidth="1"/>
    <col min="14851" max="15094" width="8.81640625" customWidth="1"/>
    <col min="15095" max="15095" width="10" bestFit="1" customWidth="1"/>
    <col min="15096" max="15096" width="94.81640625" bestFit="1" customWidth="1"/>
    <col min="15097" max="15097" width="63" bestFit="1" customWidth="1"/>
    <col min="15098" max="15098" width="11" bestFit="1" customWidth="1"/>
    <col min="15099" max="15099" width="47" bestFit="1" customWidth="1"/>
    <col min="15100" max="15100" width="12" bestFit="1" customWidth="1"/>
    <col min="15101" max="15101" width="48" bestFit="1" customWidth="1"/>
    <col min="15102" max="15102" width="27" bestFit="1" customWidth="1"/>
    <col min="15103" max="15103" width="8" bestFit="1" customWidth="1"/>
    <col min="15104" max="15104" width="18" bestFit="1" customWidth="1"/>
    <col min="15105" max="15105" width="9" bestFit="1" customWidth="1"/>
    <col min="15106" max="15106" width="22" bestFit="1" customWidth="1"/>
    <col min="15107" max="15350" width="8.81640625" customWidth="1"/>
    <col min="15351" max="15351" width="10" bestFit="1" customWidth="1"/>
    <col min="15352" max="15352" width="94.81640625" bestFit="1" customWidth="1"/>
    <col min="15353" max="15353" width="63" bestFit="1" customWidth="1"/>
    <col min="15354" max="15354" width="11" bestFit="1" customWidth="1"/>
    <col min="15355" max="15355" width="47" bestFit="1" customWidth="1"/>
    <col min="15356" max="15356" width="12" bestFit="1" customWidth="1"/>
    <col min="15357" max="15357" width="48" bestFit="1" customWidth="1"/>
    <col min="15358" max="15358" width="27" bestFit="1" customWidth="1"/>
    <col min="15359" max="15359" width="8" bestFit="1" customWidth="1"/>
    <col min="15360" max="15360" width="18" bestFit="1" customWidth="1"/>
    <col min="15361" max="15361" width="9" bestFit="1" customWidth="1"/>
    <col min="15362" max="15362" width="22" bestFit="1" customWidth="1"/>
    <col min="15363" max="15606" width="8.81640625" customWidth="1"/>
    <col min="15607" max="15607" width="10" bestFit="1" customWidth="1"/>
    <col min="15608" max="15608" width="94.81640625" bestFit="1" customWidth="1"/>
    <col min="15609" max="15609" width="63" bestFit="1" customWidth="1"/>
    <col min="15610" max="15610" width="11" bestFit="1" customWidth="1"/>
    <col min="15611" max="15611" width="47" bestFit="1" customWidth="1"/>
    <col min="15612" max="15612" width="12" bestFit="1" customWidth="1"/>
    <col min="15613" max="15613" width="48" bestFit="1" customWidth="1"/>
    <col min="15614" max="15614" width="27" bestFit="1" customWidth="1"/>
    <col min="15615" max="15615" width="8" bestFit="1" customWidth="1"/>
    <col min="15616" max="15616" width="18" bestFit="1" customWidth="1"/>
    <col min="15617" max="15617" width="9" bestFit="1" customWidth="1"/>
    <col min="15618" max="15618" width="22" bestFit="1" customWidth="1"/>
    <col min="15619" max="15862" width="8.81640625" customWidth="1"/>
    <col min="15863" max="15863" width="10" bestFit="1" customWidth="1"/>
    <col min="15864" max="15864" width="94.81640625" bestFit="1" customWidth="1"/>
    <col min="15865" max="15865" width="63" bestFit="1" customWidth="1"/>
    <col min="15866" max="15866" width="11" bestFit="1" customWidth="1"/>
    <col min="15867" max="15867" width="47" bestFit="1" customWidth="1"/>
    <col min="15868" max="15868" width="12" bestFit="1" customWidth="1"/>
    <col min="15869" max="15869" width="48" bestFit="1" customWidth="1"/>
    <col min="15870" max="15870" width="27" bestFit="1" customWidth="1"/>
    <col min="15871" max="15871" width="8" bestFit="1" customWidth="1"/>
    <col min="15872" max="15872" width="18" bestFit="1" customWidth="1"/>
    <col min="15873" max="15873" width="9" bestFit="1" customWidth="1"/>
    <col min="15874" max="15874" width="22" bestFit="1" customWidth="1"/>
    <col min="15875" max="16118" width="8.81640625" customWidth="1"/>
    <col min="16119" max="16119" width="10" bestFit="1" customWidth="1"/>
    <col min="16120" max="16120" width="94.81640625" bestFit="1" customWidth="1"/>
    <col min="16121" max="16121" width="63" bestFit="1" customWidth="1"/>
    <col min="16122" max="16122" width="11" bestFit="1" customWidth="1"/>
    <col min="16123" max="16123" width="47" bestFit="1" customWidth="1"/>
    <col min="16124" max="16124" width="12" bestFit="1" customWidth="1"/>
    <col min="16125" max="16125" width="48" bestFit="1" customWidth="1"/>
    <col min="16126" max="16126" width="27" bestFit="1" customWidth="1"/>
    <col min="16127" max="16127" width="8" bestFit="1" customWidth="1"/>
    <col min="16128" max="16128" width="18" bestFit="1" customWidth="1"/>
    <col min="16129" max="16129" width="9" bestFit="1" customWidth="1"/>
    <col min="16130" max="16130" width="22" bestFit="1" customWidth="1"/>
    <col min="16131" max="16384" width="8.81640625" customWidth="1"/>
  </cols>
  <sheetData>
    <row r="1" spans="1:56" ht="21.5" thickBot="1" x14ac:dyDescent="0.55000000000000004">
      <c r="A1" s="1" t="s">
        <v>0</v>
      </c>
      <c r="B1" t="s">
        <v>1</v>
      </c>
      <c r="O1" s="1" t="s">
        <v>2</v>
      </c>
      <c r="P1" t="s">
        <v>3</v>
      </c>
    </row>
    <row r="2" spans="1:56" ht="15" thickBot="1" x14ac:dyDescent="0.4"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P2" s="3"/>
      <c r="Q2" s="4" t="s">
        <v>727</v>
      </c>
      <c r="R2" s="4" t="s">
        <v>728</v>
      </c>
      <c r="S2" s="4" t="s">
        <v>729</v>
      </c>
      <c r="T2" s="4" t="s">
        <v>730</v>
      </c>
      <c r="U2" s="4" t="s">
        <v>731</v>
      </c>
      <c r="V2" s="4" t="s">
        <v>732</v>
      </c>
      <c r="W2" s="4" t="s">
        <v>733</v>
      </c>
      <c r="X2" s="4" t="s">
        <v>734</v>
      </c>
      <c r="Y2" s="4" t="s">
        <v>735</v>
      </c>
      <c r="Z2" s="4" t="s">
        <v>736</v>
      </c>
      <c r="AA2" s="4" t="s">
        <v>737</v>
      </c>
      <c r="AB2" s="4" t="s">
        <v>738</v>
      </c>
      <c r="AC2" s="4" t="s">
        <v>739</v>
      </c>
      <c r="AD2" s="4" t="s">
        <v>740</v>
      </c>
      <c r="AE2" s="4" t="s">
        <v>741</v>
      </c>
      <c r="AF2" s="4" t="s">
        <v>742</v>
      </c>
      <c r="AG2" s="4" t="s">
        <v>743</v>
      </c>
      <c r="AH2" s="4" t="s">
        <v>744</v>
      </c>
      <c r="AI2" s="4" t="s">
        <v>745</v>
      </c>
      <c r="AJ2" s="4" t="s">
        <v>746</v>
      </c>
      <c r="AK2" s="4" t="s">
        <v>54</v>
      </c>
      <c r="AL2" s="4" t="s">
        <v>60</v>
      </c>
      <c r="AM2" s="4" t="s">
        <v>495</v>
      </c>
      <c r="AN2" s="4" t="s">
        <v>44</v>
      </c>
      <c r="AO2" s="4" t="s">
        <v>603</v>
      </c>
      <c r="AP2" s="4" t="s">
        <v>499</v>
      </c>
      <c r="AQ2" s="4" t="s">
        <v>41</v>
      </c>
      <c r="AR2" s="4" t="s">
        <v>52</v>
      </c>
      <c r="AS2" s="4" t="s">
        <v>47</v>
      </c>
      <c r="AT2" s="4" t="s">
        <v>53</v>
      </c>
      <c r="AU2" s="4" t="s">
        <v>56</v>
      </c>
      <c r="AV2" s="4" t="s">
        <v>747</v>
      </c>
      <c r="AW2" s="4" t="s">
        <v>45</v>
      </c>
      <c r="AX2" s="4" t="s">
        <v>46</v>
      </c>
      <c r="AY2" s="4" t="s">
        <v>40</v>
      </c>
      <c r="AZ2" s="4" t="s">
        <v>59</v>
      </c>
      <c r="BA2" s="4" t="s">
        <v>51</v>
      </c>
      <c r="BB2" s="4" t="s">
        <v>607</v>
      </c>
      <c r="BC2" s="4" t="s">
        <v>496</v>
      </c>
      <c r="BD2" s="5" t="s">
        <v>497</v>
      </c>
    </row>
    <row r="3" spans="1:56" ht="15.5" x14ac:dyDescent="0.35">
      <c r="B3" t="s">
        <v>748</v>
      </c>
      <c r="C3" s="18" t="s">
        <v>749</v>
      </c>
      <c r="D3" t="s">
        <v>63</v>
      </c>
      <c r="E3" s="7">
        <v>4.4922249799128622E-5</v>
      </c>
      <c r="F3" s="7">
        <v>2.695334842428565E-4</v>
      </c>
      <c r="G3" s="7">
        <v>4.4922249799128622E-5</v>
      </c>
      <c r="H3" s="7">
        <v>1.3476674212142825E-4</v>
      </c>
      <c r="I3" t="s">
        <v>64</v>
      </c>
      <c r="J3" t="s">
        <v>65</v>
      </c>
      <c r="K3" s="7">
        <v>4</v>
      </c>
      <c r="L3" s="7">
        <v>2</v>
      </c>
      <c r="M3" t="s">
        <v>750</v>
      </c>
      <c r="P3" s="8" t="s">
        <v>727</v>
      </c>
      <c r="Q3" s="9" t="s">
        <v>67</v>
      </c>
      <c r="R3" s="10">
        <v>0.32079705595970198</v>
      </c>
      <c r="S3" s="10" t="s">
        <v>67</v>
      </c>
      <c r="T3" s="10" t="s">
        <v>67</v>
      </c>
      <c r="U3" s="10" t="s">
        <v>67</v>
      </c>
      <c r="V3" s="10" t="s">
        <v>67</v>
      </c>
      <c r="W3" s="10">
        <v>0.35568156838417098</v>
      </c>
      <c r="X3" s="10" t="s">
        <v>67</v>
      </c>
      <c r="Y3" s="10" t="s">
        <v>67</v>
      </c>
      <c r="Z3" s="10">
        <v>0.42044714093208302</v>
      </c>
      <c r="AA3" s="10" t="s">
        <v>67</v>
      </c>
      <c r="AB3" s="10">
        <v>0.33540031313896201</v>
      </c>
      <c r="AC3" s="10" t="s">
        <v>67</v>
      </c>
      <c r="AD3" s="10">
        <v>0.40123853087425199</v>
      </c>
      <c r="AE3" s="10" t="s">
        <v>67</v>
      </c>
      <c r="AF3" s="10" t="s">
        <v>67</v>
      </c>
      <c r="AG3" s="10">
        <v>0.499866962432861</v>
      </c>
      <c r="AH3" s="10" t="s">
        <v>67</v>
      </c>
      <c r="AI3" s="10" t="s">
        <v>67</v>
      </c>
      <c r="AJ3" s="10">
        <v>0.32458525896072399</v>
      </c>
      <c r="AK3" s="10">
        <v>0.189121708273888</v>
      </c>
      <c r="AL3" s="10">
        <v>0.225803643465042</v>
      </c>
      <c r="AM3" s="10">
        <v>-0.195103645324707</v>
      </c>
      <c r="AN3" s="10">
        <v>-0.22219006717205</v>
      </c>
      <c r="AO3" s="10">
        <v>0.133385375142097</v>
      </c>
      <c r="AP3" s="10" t="s">
        <v>67</v>
      </c>
      <c r="AQ3" s="10" t="s">
        <v>67</v>
      </c>
      <c r="AR3" s="10" t="s">
        <v>67</v>
      </c>
      <c r="AS3" s="10" t="s">
        <v>67</v>
      </c>
      <c r="AT3" s="10" t="s">
        <v>67</v>
      </c>
      <c r="AU3" s="10" t="s">
        <v>67</v>
      </c>
      <c r="AV3" s="10" t="s">
        <v>67</v>
      </c>
      <c r="AW3" s="10" t="s">
        <v>67</v>
      </c>
      <c r="AX3" s="10" t="s">
        <v>67</v>
      </c>
      <c r="AY3" s="10" t="s">
        <v>67</v>
      </c>
      <c r="AZ3" s="10" t="s">
        <v>67</v>
      </c>
      <c r="BA3" s="10" t="s">
        <v>67</v>
      </c>
      <c r="BB3" s="10" t="s">
        <v>67</v>
      </c>
      <c r="BC3" s="10" t="s">
        <v>67</v>
      </c>
      <c r="BD3" s="11" t="s">
        <v>67</v>
      </c>
    </row>
    <row r="4" spans="1:56" ht="15.5" x14ac:dyDescent="0.35">
      <c r="B4" t="s">
        <v>751</v>
      </c>
      <c r="C4" s="18" t="s">
        <v>752</v>
      </c>
      <c r="D4" t="s">
        <v>63</v>
      </c>
      <c r="E4" s="7">
        <v>2.1843592548975721E-5</v>
      </c>
      <c r="F4" s="7">
        <v>1.5290515148080885E-4</v>
      </c>
      <c r="G4" s="7">
        <v>4.4922249799128622E-5</v>
      </c>
      <c r="H4" s="7">
        <v>1.3476674212142825E-4</v>
      </c>
      <c r="I4" t="s">
        <v>94</v>
      </c>
      <c r="J4" t="s">
        <v>65</v>
      </c>
      <c r="K4" s="7">
        <v>5.7142858505249023</v>
      </c>
      <c r="L4" s="7">
        <v>2</v>
      </c>
      <c r="M4" t="s">
        <v>750</v>
      </c>
      <c r="P4" s="8" t="s">
        <v>728</v>
      </c>
      <c r="Q4" s="12">
        <v>0.32079705595970198</v>
      </c>
      <c r="R4" t="s">
        <v>67</v>
      </c>
      <c r="S4" t="s">
        <v>67</v>
      </c>
      <c r="T4" t="s">
        <v>67</v>
      </c>
      <c r="U4" t="s">
        <v>67</v>
      </c>
      <c r="V4" t="s">
        <v>67</v>
      </c>
      <c r="W4">
        <v>0.278875052928925</v>
      </c>
      <c r="X4" t="s">
        <v>67</v>
      </c>
      <c r="Y4" t="s">
        <v>67</v>
      </c>
      <c r="Z4" t="s">
        <v>67</v>
      </c>
      <c r="AA4" t="s">
        <v>67</v>
      </c>
      <c r="AB4">
        <v>0.79337739944457997</v>
      </c>
      <c r="AC4" t="s">
        <v>67</v>
      </c>
      <c r="AD4">
        <v>0.37904760241508501</v>
      </c>
      <c r="AE4" t="s">
        <v>67</v>
      </c>
      <c r="AF4" t="s">
        <v>67</v>
      </c>
      <c r="AG4">
        <v>0.32473915815353399</v>
      </c>
      <c r="AH4" t="s">
        <v>67</v>
      </c>
      <c r="AI4" t="s">
        <v>67</v>
      </c>
      <c r="AJ4" t="s">
        <v>67</v>
      </c>
      <c r="AK4" t="s">
        <v>67</v>
      </c>
      <c r="AL4" t="s">
        <v>67</v>
      </c>
      <c r="AM4" t="s">
        <v>67</v>
      </c>
      <c r="AN4" t="s">
        <v>67</v>
      </c>
      <c r="AO4" t="s">
        <v>67</v>
      </c>
      <c r="AP4">
        <v>-0.15581905841827401</v>
      </c>
      <c r="AQ4">
        <v>0.14129959046840701</v>
      </c>
      <c r="AR4">
        <v>0.14792439341545099</v>
      </c>
      <c r="AS4" t="s">
        <v>67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t="s">
        <v>67</v>
      </c>
      <c r="AZ4" t="s">
        <v>67</v>
      </c>
      <c r="BA4" t="s">
        <v>67</v>
      </c>
      <c r="BB4" t="s">
        <v>67</v>
      </c>
      <c r="BC4" t="s">
        <v>67</v>
      </c>
      <c r="BD4" s="13" t="s">
        <v>67</v>
      </c>
    </row>
    <row r="5" spans="1:56" ht="15.5" x14ac:dyDescent="0.35">
      <c r="B5" t="s">
        <v>753</v>
      </c>
      <c r="C5" s="18" t="s">
        <v>754</v>
      </c>
      <c r="D5" t="s">
        <v>63</v>
      </c>
      <c r="E5" s="7">
        <v>3.3187647350132465E-3</v>
      </c>
      <c r="F5" s="7">
        <v>9.9562946707010269E-3</v>
      </c>
      <c r="G5" s="7">
        <v>4.6439548023045063E-3</v>
      </c>
      <c r="H5" s="7">
        <v>4.6439548023045063E-3</v>
      </c>
      <c r="I5" t="s">
        <v>755</v>
      </c>
      <c r="J5" t="s">
        <v>71</v>
      </c>
      <c r="K5" s="7">
        <v>6.6666665077209473</v>
      </c>
      <c r="L5" s="7">
        <v>1</v>
      </c>
      <c r="M5" t="s">
        <v>756</v>
      </c>
      <c r="P5" s="8" t="s">
        <v>729</v>
      </c>
      <c r="Q5" s="12" t="s">
        <v>67</v>
      </c>
      <c r="R5" t="s">
        <v>67</v>
      </c>
      <c r="S5" t="s">
        <v>67</v>
      </c>
      <c r="T5">
        <v>0.35061433911323497</v>
      </c>
      <c r="U5">
        <v>0.26772990822792098</v>
      </c>
      <c r="V5">
        <v>0.22893954813480399</v>
      </c>
      <c r="W5">
        <v>-0.35806244611740101</v>
      </c>
      <c r="X5">
        <v>0.24526178836822499</v>
      </c>
      <c r="Y5">
        <v>0.27147713303566001</v>
      </c>
      <c r="Z5" t="s">
        <v>67</v>
      </c>
      <c r="AA5" t="s">
        <v>67</v>
      </c>
      <c r="AB5" t="s">
        <v>67</v>
      </c>
      <c r="AC5">
        <v>0.24609482288360601</v>
      </c>
      <c r="AD5" t="s">
        <v>67</v>
      </c>
      <c r="AE5">
        <v>0.235902309417725</v>
      </c>
      <c r="AF5">
        <v>0.25071552395820601</v>
      </c>
      <c r="AG5">
        <v>-0.26270008087158198</v>
      </c>
      <c r="AH5">
        <v>0.27014505863189697</v>
      </c>
      <c r="AI5">
        <v>0.26468667387962302</v>
      </c>
      <c r="AJ5">
        <v>-0.361392050981522</v>
      </c>
      <c r="AK5" t="s">
        <v>67</v>
      </c>
      <c r="AL5" t="s">
        <v>67</v>
      </c>
      <c r="AM5" t="s">
        <v>67</v>
      </c>
      <c r="AN5" t="s">
        <v>67</v>
      </c>
      <c r="AO5" t="s">
        <v>67</v>
      </c>
      <c r="AP5" t="s">
        <v>67</v>
      </c>
      <c r="AQ5" t="s">
        <v>67</v>
      </c>
      <c r="AR5" t="s">
        <v>67</v>
      </c>
      <c r="AS5">
        <v>0.19261270761489899</v>
      </c>
      <c r="AT5">
        <v>0.20268762111663799</v>
      </c>
      <c r="AU5" t="s">
        <v>67</v>
      </c>
      <c r="AV5" t="s">
        <v>67</v>
      </c>
      <c r="AW5" t="s">
        <v>67</v>
      </c>
      <c r="AX5" t="s">
        <v>67</v>
      </c>
      <c r="AY5" t="s">
        <v>67</v>
      </c>
      <c r="AZ5" t="s">
        <v>67</v>
      </c>
      <c r="BA5" t="s">
        <v>67</v>
      </c>
      <c r="BB5" t="s">
        <v>67</v>
      </c>
      <c r="BC5" t="s">
        <v>67</v>
      </c>
      <c r="BD5" s="13" t="s">
        <v>67</v>
      </c>
    </row>
    <row r="6" spans="1:56" ht="15.5" x14ac:dyDescent="0.35">
      <c r="B6" t="s">
        <v>757</v>
      </c>
      <c r="C6" s="18" t="s">
        <v>758</v>
      </c>
      <c r="D6" t="s">
        <v>63</v>
      </c>
      <c r="E6" s="7">
        <v>3.3187647350132465E-3</v>
      </c>
      <c r="F6" s="7">
        <v>9.9562946707010269E-3</v>
      </c>
      <c r="G6" s="7">
        <v>4.6439548023045063E-3</v>
      </c>
      <c r="H6" s="7">
        <v>4.6439548023045063E-3</v>
      </c>
      <c r="I6" t="s">
        <v>759</v>
      </c>
      <c r="J6" t="s">
        <v>71</v>
      </c>
      <c r="K6" s="7">
        <v>6.6666665077209473</v>
      </c>
      <c r="L6" s="7">
        <v>1</v>
      </c>
      <c r="M6" t="s">
        <v>756</v>
      </c>
      <c r="P6" s="8" t="s">
        <v>730</v>
      </c>
      <c r="Q6" s="12" t="s">
        <v>67</v>
      </c>
      <c r="R6" t="s">
        <v>67</v>
      </c>
      <c r="S6">
        <v>0.35061433911323497</v>
      </c>
      <c r="T6" t="s">
        <v>67</v>
      </c>
      <c r="U6">
        <v>0.240813419222832</v>
      </c>
      <c r="V6" t="s">
        <v>67</v>
      </c>
      <c r="W6">
        <v>-0.268425762653351</v>
      </c>
      <c r="X6">
        <v>0.27432698011398299</v>
      </c>
      <c r="Y6">
        <v>0.258081585168839</v>
      </c>
      <c r="Z6" t="s">
        <v>67</v>
      </c>
      <c r="AA6" t="s">
        <v>67</v>
      </c>
      <c r="AB6">
        <v>-0.27385264635086098</v>
      </c>
      <c r="AC6">
        <v>0.230933487415314</v>
      </c>
      <c r="AD6">
        <v>-0.24776840209960899</v>
      </c>
      <c r="AE6">
        <v>0.21923314034938801</v>
      </c>
      <c r="AF6" t="s">
        <v>67</v>
      </c>
      <c r="AG6">
        <v>-0.266773581504822</v>
      </c>
      <c r="AH6">
        <v>0.310062676668167</v>
      </c>
      <c r="AI6">
        <v>0.212895452976227</v>
      </c>
      <c r="AJ6">
        <v>-0.30269339680671697</v>
      </c>
      <c r="AK6" t="s">
        <v>67</v>
      </c>
      <c r="AL6" t="s">
        <v>67</v>
      </c>
      <c r="AM6" t="s">
        <v>67</v>
      </c>
      <c r="AN6" t="s">
        <v>67</v>
      </c>
      <c r="AO6" t="s">
        <v>67</v>
      </c>
      <c r="AP6" t="s">
        <v>67</v>
      </c>
      <c r="AQ6" t="s">
        <v>67</v>
      </c>
      <c r="AR6">
        <v>-0.15287205576896701</v>
      </c>
      <c r="AS6" t="s">
        <v>67</v>
      </c>
      <c r="AT6" t="s">
        <v>67</v>
      </c>
      <c r="AU6">
        <v>-0.13298003375530201</v>
      </c>
      <c r="AV6">
        <v>-0.12663702666759499</v>
      </c>
      <c r="AW6">
        <v>0.16900454461574599</v>
      </c>
      <c r="AX6" t="s">
        <v>67</v>
      </c>
      <c r="AY6" t="s">
        <v>67</v>
      </c>
      <c r="AZ6" t="s">
        <v>67</v>
      </c>
      <c r="BA6" t="s">
        <v>67</v>
      </c>
      <c r="BB6" t="s">
        <v>67</v>
      </c>
      <c r="BC6" t="s">
        <v>67</v>
      </c>
      <c r="BD6" s="13" t="s">
        <v>67</v>
      </c>
    </row>
    <row r="7" spans="1:56" ht="15.5" x14ac:dyDescent="0.35">
      <c r="B7" t="s">
        <v>760</v>
      </c>
      <c r="C7" s="18" t="s">
        <v>761</v>
      </c>
      <c r="D7" t="s">
        <v>63</v>
      </c>
      <c r="E7" s="7">
        <v>4.6439548023045063E-3</v>
      </c>
      <c r="F7" s="7">
        <v>4.6439548023045063E-3</v>
      </c>
      <c r="G7" s="7">
        <v>4.6439548023045063E-3</v>
      </c>
      <c r="H7" s="7">
        <v>4.6439548023045063E-3</v>
      </c>
      <c r="I7" t="s">
        <v>762</v>
      </c>
      <c r="J7" t="s">
        <v>71</v>
      </c>
      <c r="K7" s="7">
        <v>4.7619047164916992</v>
      </c>
      <c r="L7" s="7">
        <v>1</v>
      </c>
      <c r="M7" t="s">
        <v>756</v>
      </c>
      <c r="P7" s="8" t="s">
        <v>731</v>
      </c>
      <c r="Q7" s="12" t="s">
        <v>67</v>
      </c>
      <c r="R7" t="s">
        <v>67</v>
      </c>
      <c r="S7">
        <v>0.26772990822792098</v>
      </c>
      <c r="T7">
        <v>0.240813419222832</v>
      </c>
      <c r="U7" t="s">
        <v>67</v>
      </c>
      <c r="V7">
        <v>0.40919739007949801</v>
      </c>
      <c r="W7" t="s">
        <v>67</v>
      </c>
      <c r="X7">
        <v>0.619365453720093</v>
      </c>
      <c r="Y7">
        <v>0.59616869688034102</v>
      </c>
      <c r="Z7" t="s">
        <v>67</v>
      </c>
      <c r="AA7" t="s">
        <v>67</v>
      </c>
      <c r="AB7">
        <v>-0.27607494592666598</v>
      </c>
      <c r="AC7">
        <v>0.59627389907836903</v>
      </c>
      <c r="AD7">
        <v>-0.353938668966293</v>
      </c>
      <c r="AE7">
        <v>0.57658541202545199</v>
      </c>
      <c r="AF7">
        <v>0.58229357004165605</v>
      </c>
      <c r="AG7" t="s">
        <v>67</v>
      </c>
      <c r="AH7">
        <v>0.57722836732864402</v>
      </c>
      <c r="AI7">
        <v>0.60509592294693004</v>
      </c>
      <c r="AJ7" t="s">
        <v>67</v>
      </c>
      <c r="AK7" t="s">
        <v>67</v>
      </c>
      <c r="AL7" t="s">
        <v>67</v>
      </c>
      <c r="AM7" t="s">
        <v>67</v>
      </c>
      <c r="AN7" t="s">
        <v>67</v>
      </c>
      <c r="AO7" t="s">
        <v>67</v>
      </c>
      <c r="AP7" t="s">
        <v>67</v>
      </c>
      <c r="AQ7" t="s">
        <v>67</v>
      </c>
      <c r="AR7" t="s">
        <v>67</v>
      </c>
      <c r="AS7" t="s">
        <v>67</v>
      </c>
      <c r="AT7" t="s">
        <v>67</v>
      </c>
      <c r="AU7" t="s">
        <v>67</v>
      </c>
      <c r="AV7" t="s">
        <v>67</v>
      </c>
      <c r="AW7" t="s">
        <v>67</v>
      </c>
      <c r="AX7">
        <v>-0.13873738050460799</v>
      </c>
      <c r="AY7">
        <v>-0.18568453192710899</v>
      </c>
      <c r="AZ7" t="s">
        <v>67</v>
      </c>
      <c r="BA7" t="s">
        <v>67</v>
      </c>
      <c r="BB7" t="s">
        <v>67</v>
      </c>
      <c r="BC7" t="s">
        <v>67</v>
      </c>
      <c r="BD7" s="13" t="s">
        <v>67</v>
      </c>
    </row>
    <row r="8" spans="1:56" ht="15.5" x14ac:dyDescent="0.35">
      <c r="B8" t="s">
        <v>763</v>
      </c>
      <c r="C8" s="18" t="s">
        <v>764</v>
      </c>
      <c r="D8" t="s">
        <v>63</v>
      </c>
      <c r="E8" s="7">
        <v>4.2023719288408756E-3</v>
      </c>
      <c r="F8" s="7">
        <v>8.4047438576817513E-3</v>
      </c>
      <c r="G8" s="7">
        <v>4.2023719288408756E-3</v>
      </c>
      <c r="H8" s="7">
        <v>8.4047438576817513E-3</v>
      </c>
      <c r="I8" t="s">
        <v>162</v>
      </c>
      <c r="J8" t="s">
        <v>84</v>
      </c>
      <c r="K8" s="7">
        <v>5.263157844543457</v>
      </c>
      <c r="L8" s="7">
        <v>1</v>
      </c>
      <c r="M8" t="s">
        <v>765</v>
      </c>
      <c r="P8" s="8" t="s">
        <v>732</v>
      </c>
      <c r="Q8" s="12" t="s">
        <v>67</v>
      </c>
      <c r="R8" t="s">
        <v>67</v>
      </c>
      <c r="S8">
        <v>0.22893954813480399</v>
      </c>
      <c r="T8" t="s">
        <v>67</v>
      </c>
      <c r="U8">
        <v>0.40919739007949801</v>
      </c>
      <c r="V8" t="s">
        <v>67</v>
      </c>
      <c r="W8" t="s">
        <v>67</v>
      </c>
      <c r="X8">
        <v>0.53215229511260997</v>
      </c>
      <c r="Y8">
        <v>0.49951222538948098</v>
      </c>
      <c r="Z8" t="s">
        <v>67</v>
      </c>
      <c r="AA8" t="s">
        <v>67</v>
      </c>
      <c r="AB8" t="s">
        <v>67</v>
      </c>
      <c r="AC8">
        <v>0.50235080718994096</v>
      </c>
      <c r="AD8">
        <v>-0.28001973032951399</v>
      </c>
      <c r="AE8">
        <v>0.54050725698471103</v>
      </c>
      <c r="AF8">
        <v>0.51019436120986905</v>
      </c>
      <c r="AG8" t="s">
        <v>67</v>
      </c>
      <c r="AH8">
        <v>0.44809353351593001</v>
      </c>
      <c r="AI8">
        <v>0.56969982385635398</v>
      </c>
      <c r="AJ8" t="s">
        <v>67</v>
      </c>
      <c r="AK8" t="s">
        <v>67</v>
      </c>
      <c r="AL8" t="s">
        <v>67</v>
      </c>
      <c r="AM8" t="s">
        <v>67</v>
      </c>
      <c r="AN8" t="s">
        <v>67</v>
      </c>
      <c r="AO8" t="s">
        <v>67</v>
      </c>
      <c r="AP8" t="s">
        <v>67</v>
      </c>
      <c r="AQ8" t="s">
        <v>67</v>
      </c>
      <c r="AR8" t="s">
        <v>67</v>
      </c>
      <c r="AS8" t="s">
        <v>67</v>
      </c>
      <c r="AT8" t="s">
        <v>67</v>
      </c>
      <c r="AU8" t="s">
        <v>67</v>
      </c>
      <c r="AV8" t="s">
        <v>67</v>
      </c>
      <c r="AW8" t="s">
        <v>67</v>
      </c>
      <c r="AX8">
        <v>-0.128576084971428</v>
      </c>
      <c r="AY8">
        <v>-0.177934721112251</v>
      </c>
      <c r="AZ8" t="s">
        <v>67</v>
      </c>
      <c r="BA8" t="s">
        <v>67</v>
      </c>
      <c r="BB8" t="s">
        <v>67</v>
      </c>
      <c r="BC8" t="s">
        <v>67</v>
      </c>
      <c r="BD8" s="13" t="s">
        <v>67</v>
      </c>
    </row>
    <row r="9" spans="1:56" ht="15.5" x14ac:dyDescent="0.35">
      <c r="B9" t="s">
        <v>766</v>
      </c>
      <c r="C9" s="18" t="s">
        <v>767</v>
      </c>
      <c r="D9" t="s">
        <v>63</v>
      </c>
      <c r="E9" s="7">
        <v>3.0977712012827396E-3</v>
      </c>
      <c r="F9" s="7">
        <v>1.2391084805130959E-2</v>
      </c>
      <c r="G9" s="7">
        <v>4.2023719288408756E-3</v>
      </c>
      <c r="H9" s="7">
        <v>8.4047438576817513E-3</v>
      </c>
      <c r="I9" t="s">
        <v>91</v>
      </c>
      <c r="J9" t="s">
        <v>84</v>
      </c>
      <c r="K9" s="7">
        <v>7.1428570747375488</v>
      </c>
      <c r="L9" s="7">
        <v>1</v>
      </c>
      <c r="M9" t="s">
        <v>765</v>
      </c>
      <c r="P9" s="8" t="s">
        <v>733</v>
      </c>
      <c r="Q9" s="12">
        <v>0.35568156838417098</v>
      </c>
      <c r="R9">
        <v>0.278875052928925</v>
      </c>
      <c r="S9">
        <v>-0.35806244611740101</v>
      </c>
      <c r="T9">
        <v>-0.268425762653351</v>
      </c>
      <c r="U9" t="s">
        <v>67</v>
      </c>
      <c r="V9" t="s">
        <v>67</v>
      </c>
      <c r="W9" t="s">
        <v>67</v>
      </c>
      <c r="X9" t="s">
        <v>67</v>
      </c>
      <c r="Y9" t="s">
        <v>67</v>
      </c>
      <c r="Z9">
        <v>0.41242635250091603</v>
      </c>
      <c r="AA9">
        <v>0.32214578986167902</v>
      </c>
      <c r="AB9">
        <v>0.31315630674362199</v>
      </c>
      <c r="AC9" t="s">
        <v>67</v>
      </c>
      <c r="AD9">
        <v>0.43473681807518</v>
      </c>
      <c r="AE9" t="s">
        <v>67</v>
      </c>
      <c r="AF9" t="s">
        <v>67</v>
      </c>
      <c r="AG9">
        <v>0.50941240787506104</v>
      </c>
      <c r="AH9" t="s">
        <v>67</v>
      </c>
      <c r="AI9" t="s">
        <v>67</v>
      </c>
      <c r="AJ9">
        <v>0.82853871583938599</v>
      </c>
      <c r="AK9" t="s">
        <v>67</v>
      </c>
      <c r="AL9" t="s">
        <v>67</v>
      </c>
      <c r="AM9" t="s">
        <v>67</v>
      </c>
      <c r="AN9" t="s">
        <v>67</v>
      </c>
      <c r="AO9" t="s">
        <v>67</v>
      </c>
      <c r="AP9" t="s">
        <v>67</v>
      </c>
      <c r="AQ9" t="s">
        <v>67</v>
      </c>
      <c r="AR9" t="s">
        <v>67</v>
      </c>
      <c r="AS9" t="s">
        <v>67</v>
      </c>
      <c r="AT9" t="s">
        <v>67</v>
      </c>
      <c r="AU9" t="s">
        <v>67</v>
      </c>
      <c r="AV9" t="s">
        <v>67</v>
      </c>
      <c r="AW9" t="s">
        <v>67</v>
      </c>
      <c r="AX9" t="s">
        <v>67</v>
      </c>
      <c r="AY9" t="s">
        <v>67</v>
      </c>
      <c r="AZ9">
        <v>-0.119776509702206</v>
      </c>
      <c r="BA9" t="s">
        <v>67</v>
      </c>
      <c r="BB9" t="s">
        <v>67</v>
      </c>
      <c r="BC9" t="s">
        <v>67</v>
      </c>
      <c r="BD9" s="13" t="s">
        <v>67</v>
      </c>
    </row>
    <row r="10" spans="1:56" ht="15.5" x14ac:dyDescent="0.35">
      <c r="B10" t="s">
        <v>768</v>
      </c>
      <c r="C10" s="18" t="s">
        <v>769</v>
      </c>
      <c r="D10" t="s">
        <v>63</v>
      </c>
      <c r="E10" s="7">
        <v>2.8767408803105354E-3</v>
      </c>
      <c r="F10" s="7">
        <v>1.4383704401552677E-2</v>
      </c>
      <c r="G10" s="7">
        <v>4.2023719288408756E-3</v>
      </c>
      <c r="H10" s="7">
        <v>8.4047438576817513E-3</v>
      </c>
      <c r="I10" t="s">
        <v>269</v>
      </c>
      <c r="J10" t="s">
        <v>84</v>
      </c>
      <c r="K10" s="7">
        <v>7.6923074722290039</v>
      </c>
      <c r="L10" s="7">
        <v>1</v>
      </c>
      <c r="M10" t="s">
        <v>765</v>
      </c>
      <c r="P10" s="8" t="s">
        <v>734</v>
      </c>
      <c r="Q10" s="12" t="s">
        <v>67</v>
      </c>
      <c r="R10" t="s">
        <v>67</v>
      </c>
      <c r="S10">
        <v>0.24526178836822499</v>
      </c>
      <c r="T10">
        <v>0.27432698011398299</v>
      </c>
      <c r="U10">
        <v>0.619365453720093</v>
      </c>
      <c r="V10">
        <v>0.53215229511260997</v>
      </c>
      <c r="W10" t="s">
        <v>67</v>
      </c>
      <c r="X10" t="s">
        <v>67</v>
      </c>
      <c r="Y10">
        <v>0.65456944704055797</v>
      </c>
      <c r="Z10">
        <v>-0.24769279360771199</v>
      </c>
      <c r="AA10" t="s">
        <v>67</v>
      </c>
      <c r="AB10">
        <v>-0.30518448352813698</v>
      </c>
      <c r="AC10">
        <v>0.71603071689605702</v>
      </c>
      <c r="AD10">
        <v>-0.348792284727097</v>
      </c>
      <c r="AE10">
        <v>0.73520141839981101</v>
      </c>
      <c r="AF10">
        <v>0.62186437845230103</v>
      </c>
      <c r="AG10" t="s">
        <v>67</v>
      </c>
      <c r="AH10">
        <v>0.67625719308853105</v>
      </c>
      <c r="AI10">
        <v>0.72379571199417103</v>
      </c>
      <c r="AJ10" t="s">
        <v>67</v>
      </c>
      <c r="AK10" t="s">
        <v>67</v>
      </c>
      <c r="AL10" t="s">
        <v>67</v>
      </c>
      <c r="AM10" t="s">
        <v>67</v>
      </c>
      <c r="AN10" t="s">
        <v>67</v>
      </c>
      <c r="AO10" t="s">
        <v>67</v>
      </c>
      <c r="AP10" t="s">
        <v>67</v>
      </c>
      <c r="AQ10">
        <v>-0.136252701282501</v>
      </c>
      <c r="AR10" t="s">
        <v>67</v>
      </c>
      <c r="AS10" t="s">
        <v>67</v>
      </c>
      <c r="AT10" t="s">
        <v>67</v>
      </c>
      <c r="AU10">
        <v>-0.122460536658764</v>
      </c>
      <c r="AV10" t="s">
        <v>67</v>
      </c>
      <c r="AW10" t="s">
        <v>67</v>
      </c>
      <c r="AX10" t="s">
        <v>67</v>
      </c>
      <c r="AY10">
        <v>-0.16944906115531899</v>
      </c>
      <c r="AZ10" t="s">
        <v>67</v>
      </c>
      <c r="BA10">
        <v>0.14195477962493899</v>
      </c>
      <c r="BB10" t="s">
        <v>67</v>
      </c>
      <c r="BC10" t="s">
        <v>67</v>
      </c>
      <c r="BD10" s="13" t="s">
        <v>67</v>
      </c>
    </row>
    <row r="11" spans="1:56" x14ac:dyDescent="0.35">
      <c r="P11" s="8" t="s">
        <v>735</v>
      </c>
      <c r="Q11" s="12" t="s">
        <v>67</v>
      </c>
      <c r="R11" t="s">
        <v>67</v>
      </c>
      <c r="S11">
        <v>0.27147713303566001</v>
      </c>
      <c r="T11">
        <v>0.258081585168839</v>
      </c>
      <c r="U11">
        <v>0.59616869688034102</v>
      </c>
      <c r="V11">
        <v>0.49951222538948098</v>
      </c>
      <c r="W11" t="s">
        <v>67</v>
      </c>
      <c r="X11">
        <v>0.65456944704055797</v>
      </c>
      <c r="Y11" t="s">
        <v>67</v>
      </c>
      <c r="Z11" t="s">
        <v>67</v>
      </c>
      <c r="AA11" t="s">
        <v>67</v>
      </c>
      <c r="AB11" t="s">
        <v>67</v>
      </c>
      <c r="AC11">
        <v>0.61233550310134899</v>
      </c>
      <c r="AD11">
        <v>-0.29508781433105502</v>
      </c>
      <c r="AE11">
        <v>0.62777280807495095</v>
      </c>
      <c r="AF11">
        <v>0.54104036092758201</v>
      </c>
      <c r="AG11" t="s">
        <v>67</v>
      </c>
      <c r="AH11">
        <v>0.57817846536636397</v>
      </c>
      <c r="AI11">
        <v>0.65604501962661699</v>
      </c>
      <c r="AJ11" t="s">
        <v>67</v>
      </c>
      <c r="AK11" t="s">
        <v>67</v>
      </c>
      <c r="AL11" t="s">
        <v>67</v>
      </c>
      <c r="AM11" t="s">
        <v>67</v>
      </c>
      <c r="AN11" t="s">
        <v>67</v>
      </c>
      <c r="AO11" t="s">
        <v>67</v>
      </c>
      <c r="AP11" t="s">
        <v>67</v>
      </c>
      <c r="AQ11" t="s">
        <v>67</v>
      </c>
      <c r="AR11" t="s">
        <v>67</v>
      </c>
      <c r="AS11" t="s">
        <v>67</v>
      </c>
      <c r="AT11" t="s">
        <v>67</v>
      </c>
      <c r="AU11" t="s">
        <v>67</v>
      </c>
      <c r="AV11" t="s">
        <v>67</v>
      </c>
      <c r="AW11" t="s">
        <v>67</v>
      </c>
      <c r="AX11" t="s">
        <v>67</v>
      </c>
      <c r="AY11" t="s">
        <v>67</v>
      </c>
      <c r="AZ11" t="s">
        <v>67</v>
      </c>
      <c r="BA11" t="s">
        <v>67</v>
      </c>
      <c r="BB11">
        <v>-0.12339208275079699</v>
      </c>
      <c r="BC11" t="s">
        <v>67</v>
      </c>
      <c r="BD11" s="13" t="s">
        <v>67</v>
      </c>
    </row>
    <row r="12" spans="1:56" x14ac:dyDescent="0.35">
      <c r="P12" s="8" t="s">
        <v>736</v>
      </c>
      <c r="Q12" s="12">
        <v>0.42044714093208302</v>
      </c>
      <c r="R12" t="s">
        <v>67</v>
      </c>
      <c r="S12" t="s">
        <v>67</v>
      </c>
      <c r="T12" t="s">
        <v>67</v>
      </c>
      <c r="U12" t="s">
        <v>67</v>
      </c>
      <c r="V12" t="s">
        <v>67</v>
      </c>
      <c r="W12">
        <v>0.41242635250091603</v>
      </c>
      <c r="X12">
        <v>-0.24769279360771199</v>
      </c>
      <c r="Y12" t="s">
        <v>67</v>
      </c>
      <c r="Z12" t="s">
        <v>67</v>
      </c>
      <c r="AA12" t="s">
        <v>67</v>
      </c>
      <c r="AB12" t="s">
        <v>67</v>
      </c>
      <c r="AC12">
        <v>-0.28209304809570301</v>
      </c>
      <c r="AD12">
        <v>0.30191293358802801</v>
      </c>
      <c r="AE12">
        <v>-0.27531936764717102</v>
      </c>
      <c r="AF12">
        <v>-0.26287502050399802</v>
      </c>
      <c r="AG12">
        <v>0.32343953847885099</v>
      </c>
      <c r="AH12">
        <v>-0.30776247382164001</v>
      </c>
      <c r="AI12" t="s">
        <v>67</v>
      </c>
      <c r="AJ12">
        <v>0.362049520015717</v>
      </c>
      <c r="AK12" t="s">
        <v>67</v>
      </c>
      <c r="AL12">
        <v>0.23270019888877899</v>
      </c>
      <c r="AM12" t="s">
        <v>67</v>
      </c>
      <c r="AN12" t="s">
        <v>67</v>
      </c>
      <c r="AO12" t="s">
        <v>67</v>
      </c>
      <c r="AP12" t="s">
        <v>67</v>
      </c>
      <c r="AQ12" t="s">
        <v>67</v>
      </c>
      <c r="AR12" t="s">
        <v>67</v>
      </c>
      <c r="AS12" t="s">
        <v>67</v>
      </c>
      <c r="AT12" t="s">
        <v>67</v>
      </c>
      <c r="AU12" t="s">
        <v>67</v>
      </c>
      <c r="AV12" t="s">
        <v>67</v>
      </c>
      <c r="AW12" t="s">
        <v>67</v>
      </c>
      <c r="AX12" t="s">
        <v>67</v>
      </c>
      <c r="AY12" t="s">
        <v>67</v>
      </c>
      <c r="AZ12" t="s">
        <v>67</v>
      </c>
      <c r="BA12" t="s">
        <v>67</v>
      </c>
      <c r="BB12" t="s">
        <v>67</v>
      </c>
      <c r="BC12">
        <v>0.31288763880729697</v>
      </c>
      <c r="BD12" s="13">
        <v>0.32526546716690102</v>
      </c>
    </row>
    <row r="13" spans="1:56" x14ac:dyDescent="0.35">
      <c r="P13" s="8" t="s">
        <v>737</v>
      </c>
      <c r="Q13" s="12" t="s">
        <v>67</v>
      </c>
      <c r="R13" t="s">
        <v>67</v>
      </c>
      <c r="S13" t="s">
        <v>67</v>
      </c>
      <c r="T13" t="s">
        <v>67</v>
      </c>
      <c r="U13" t="s">
        <v>67</v>
      </c>
      <c r="V13" t="s">
        <v>67</v>
      </c>
      <c r="W13">
        <v>0.32214578986167902</v>
      </c>
      <c r="X13" t="s">
        <v>67</v>
      </c>
      <c r="Y13" t="s">
        <v>67</v>
      </c>
      <c r="Z13" t="s">
        <v>67</v>
      </c>
      <c r="AA13" t="s">
        <v>67</v>
      </c>
      <c r="AB13" t="s">
        <v>67</v>
      </c>
      <c r="AC13" t="s">
        <v>67</v>
      </c>
      <c r="AD13" t="s">
        <v>67</v>
      </c>
      <c r="AE13" t="s">
        <v>67</v>
      </c>
      <c r="AF13" t="s">
        <v>67</v>
      </c>
      <c r="AG13" t="s">
        <v>67</v>
      </c>
      <c r="AH13" t="s">
        <v>67</v>
      </c>
      <c r="AI13" t="s">
        <v>67</v>
      </c>
      <c r="AJ13">
        <v>0.32891345024108898</v>
      </c>
      <c r="AK13" t="s">
        <v>67</v>
      </c>
      <c r="AL13" t="s">
        <v>67</v>
      </c>
      <c r="AM13" t="s">
        <v>67</v>
      </c>
      <c r="AN13" t="s">
        <v>67</v>
      </c>
      <c r="AO13" t="s">
        <v>67</v>
      </c>
      <c r="AP13" t="s">
        <v>67</v>
      </c>
      <c r="AQ13" t="s">
        <v>67</v>
      </c>
      <c r="AR13" t="s">
        <v>67</v>
      </c>
      <c r="AS13" t="s">
        <v>67</v>
      </c>
      <c r="AT13" t="s">
        <v>67</v>
      </c>
      <c r="AU13" t="s">
        <v>67</v>
      </c>
      <c r="AV13" t="s">
        <v>67</v>
      </c>
      <c r="AW13" t="s">
        <v>67</v>
      </c>
      <c r="AX13" t="s">
        <v>67</v>
      </c>
      <c r="AY13" t="s">
        <v>67</v>
      </c>
      <c r="AZ13" t="s">
        <v>67</v>
      </c>
      <c r="BA13" t="s">
        <v>67</v>
      </c>
      <c r="BB13" t="s">
        <v>67</v>
      </c>
      <c r="BC13" t="s">
        <v>67</v>
      </c>
      <c r="BD13" s="13" t="s">
        <v>67</v>
      </c>
    </row>
    <row r="14" spans="1:56" x14ac:dyDescent="0.35">
      <c r="P14" s="8" t="s">
        <v>738</v>
      </c>
      <c r="Q14" s="12">
        <v>0.33540031313896201</v>
      </c>
      <c r="R14">
        <v>0.79337739944457997</v>
      </c>
      <c r="S14" t="s">
        <v>67</v>
      </c>
      <c r="T14">
        <v>-0.27385264635086098</v>
      </c>
      <c r="U14">
        <v>-0.27607494592666598</v>
      </c>
      <c r="V14" t="s">
        <v>67</v>
      </c>
      <c r="W14">
        <v>0.31315630674362199</v>
      </c>
      <c r="X14">
        <v>-0.30518448352813698</v>
      </c>
      <c r="Y14" t="s">
        <v>67</v>
      </c>
      <c r="Z14" t="s">
        <v>67</v>
      </c>
      <c r="AA14" t="s">
        <v>67</v>
      </c>
      <c r="AB14" t="s">
        <v>67</v>
      </c>
      <c r="AC14" t="s">
        <v>67</v>
      </c>
      <c r="AD14">
        <v>0.39557471871375999</v>
      </c>
      <c r="AE14" t="s">
        <v>67</v>
      </c>
      <c r="AF14" t="s">
        <v>67</v>
      </c>
      <c r="AG14">
        <v>0.34791186451911899</v>
      </c>
      <c r="AH14" t="s">
        <v>67</v>
      </c>
      <c r="AI14" t="s">
        <v>67</v>
      </c>
      <c r="AJ14">
        <v>0.27704021334648099</v>
      </c>
      <c r="AK14" t="s">
        <v>67</v>
      </c>
      <c r="AL14" t="s">
        <v>67</v>
      </c>
      <c r="AM14" t="s">
        <v>67</v>
      </c>
      <c r="AN14" t="s">
        <v>67</v>
      </c>
      <c r="AO14" t="s">
        <v>67</v>
      </c>
      <c r="AP14" t="s">
        <v>67</v>
      </c>
      <c r="AQ14" t="s">
        <v>67</v>
      </c>
      <c r="AR14" t="s">
        <v>67</v>
      </c>
      <c r="AS14" t="s">
        <v>67</v>
      </c>
      <c r="AT14" t="s">
        <v>67</v>
      </c>
      <c r="AU14" t="s">
        <v>67</v>
      </c>
      <c r="AV14" t="s">
        <v>67</v>
      </c>
      <c r="AW14" t="s">
        <v>67</v>
      </c>
      <c r="AX14" t="s">
        <v>67</v>
      </c>
      <c r="AY14" t="s">
        <v>67</v>
      </c>
      <c r="AZ14" t="s">
        <v>67</v>
      </c>
      <c r="BA14" t="s">
        <v>67</v>
      </c>
      <c r="BB14" t="s">
        <v>67</v>
      </c>
      <c r="BC14" t="s">
        <v>67</v>
      </c>
      <c r="BD14" s="13" t="s">
        <v>67</v>
      </c>
    </row>
    <row r="15" spans="1:56" x14ac:dyDescent="0.35">
      <c r="P15" s="8" t="s">
        <v>739</v>
      </c>
      <c r="Q15" s="12" t="s">
        <v>67</v>
      </c>
      <c r="R15" t="s">
        <v>67</v>
      </c>
      <c r="S15">
        <v>0.24609482288360601</v>
      </c>
      <c r="T15">
        <v>0.230933487415314</v>
      </c>
      <c r="U15">
        <v>0.59627389907836903</v>
      </c>
      <c r="V15">
        <v>0.50235080718994096</v>
      </c>
      <c r="W15" t="s">
        <v>67</v>
      </c>
      <c r="X15">
        <v>0.71603071689605702</v>
      </c>
      <c r="Y15">
        <v>0.61233550310134899</v>
      </c>
      <c r="Z15">
        <v>-0.28209304809570301</v>
      </c>
      <c r="AA15" t="s">
        <v>67</v>
      </c>
      <c r="AB15" t="s">
        <v>67</v>
      </c>
      <c r="AC15" t="s">
        <v>67</v>
      </c>
      <c r="AD15">
        <v>-0.32908111810684199</v>
      </c>
      <c r="AE15">
        <v>0.69980484247207597</v>
      </c>
      <c r="AF15">
        <v>0.65877479314804099</v>
      </c>
      <c r="AG15" t="s">
        <v>67</v>
      </c>
      <c r="AH15">
        <v>0.69255530834197998</v>
      </c>
      <c r="AI15">
        <v>0.71907067298889205</v>
      </c>
      <c r="AJ15" t="s">
        <v>67</v>
      </c>
      <c r="AK15" t="s">
        <v>67</v>
      </c>
      <c r="AL15" t="s">
        <v>67</v>
      </c>
      <c r="AM15" t="s">
        <v>67</v>
      </c>
      <c r="AN15" t="s">
        <v>67</v>
      </c>
      <c r="AO15" t="s">
        <v>67</v>
      </c>
      <c r="AP15" t="s">
        <v>67</v>
      </c>
      <c r="AQ15" t="s">
        <v>67</v>
      </c>
      <c r="AR15" t="s">
        <v>67</v>
      </c>
      <c r="AS15" t="s">
        <v>67</v>
      </c>
      <c r="AT15" t="s">
        <v>67</v>
      </c>
      <c r="AU15" t="s">
        <v>67</v>
      </c>
      <c r="AV15" t="s">
        <v>67</v>
      </c>
      <c r="AW15" t="s">
        <v>67</v>
      </c>
      <c r="AX15" t="s">
        <v>67</v>
      </c>
      <c r="AY15">
        <v>-0.157427027821541</v>
      </c>
      <c r="AZ15" t="s">
        <v>67</v>
      </c>
      <c r="BA15">
        <v>0.147425681352615</v>
      </c>
      <c r="BB15" t="s">
        <v>67</v>
      </c>
      <c r="BC15" t="s">
        <v>67</v>
      </c>
      <c r="BD15" s="13" t="s">
        <v>67</v>
      </c>
    </row>
    <row r="16" spans="1:56" x14ac:dyDescent="0.35">
      <c r="P16" s="8" t="s">
        <v>740</v>
      </c>
      <c r="Q16" s="12">
        <v>0.40123853087425199</v>
      </c>
      <c r="R16">
        <v>0.37904760241508501</v>
      </c>
      <c r="S16" t="s">
        <v>67</v>
      </c>
      <c r="T16">
        <v>-0.24776840209960899</v>
      </c>
      <c r="U16">
        <v>-0.353938668966293</v>
      </c>
      <c r="V16">
        <v>-0.28001973032951399</v>
      </c>
      <c r="W16">
        <v>0.43473681807518</v>
      </c>
      <c r="X16">
        <v>-0.348792284727097</v>
      </c>
      <c r="Y16">
        <v>-0.29508781433105502</v>
      </c>
      <c r="Z16">
        <v>0.30191293358802801</v>
      </c>
      <c r="AA16" t="s">
        <v>67</v>
      </c>
      <c r="AB16">
        <v>0.39557471871375999</v>
      </c>
      <c r="AC16">
        <v>-0.32908111810684199</v>
      </c>
      <c r="AD16" t="s">
        <v>67</v>
      </c>
      <c r="AE16">
        <v>-0.343564063310623</v>
      </c>
      <c r="AF16">
        <v>-0.35203692317009</v>
      </c>
      <c r="AG16">
        <v>0.44024199247360202</v>
      </c>
      <c r="AH16">
        <v>-0.38116213679313699</v>
      </c>
      <c r="AI16">
        <v>-0.332784593105316</v>
      </c>
      <c r="AJ16">
        <v>0.37043485045433</v>
      </c>
      <c r="AK16" t="s">
        <v>67</v>
      </c>
      <c r="AL16" t="s">
        <v>67</v>
      </c>
      <c r="AM16" t="s">
        <v>67</v>
      </c>
      <c r="AN16" t="s">
        <v>67</v>
      </c>
      <c r="AO16" t="s">
        <v>67</v>
      </c>
      <c r="AP16" t="s">
        <v>67</v>
      </c>
      <c r="AQ16" t="s">
        <v>67</v>
      </c>
      <c r="AR16" t="s">
        <v>67</v>
      </c>
      <c r="AS16" t="s">
        <v>67</v>
      </c>
      <c r="AT16">
        <v>-0.272581696510315</v>
      </c>
      <c r="AU16" t="s">
        <v>67</v>
      </c>
      <c r="AV16" t="s">
        <v>67</v>
      </c>
      <c r="AW16" t="s">
        <v>67</v>
      </c>
      <c r="AX16" t="s">
        <v>67</v>
      </c>
      <c r="AY16" t="s">
        <v>67</v>
      </c>
      <c r="AZ16">
        <v>-0.104662828147411</v>
      </c>
      <c r="BA16" t="s">
        <v>67</v>
      </c>
      <c r="BB16" t="s">
        <v>67</v>
      </c>
      <c r="BC16" t="s">
        <v>67</v>
      </c>
      <c r="BD16" s="13" t="s">
        <v>67</v>
      </c>
    </row>
    <row r="17" spans="16:56" x14ac:dyDescent="0.35">
      <c r="P17" s="8" t="s">
        <v>741</v>
      </c>
      <c r="Q17" s="12" t="s">
        <v>67</v>
      </c>
      <c r="R17" t="s">
        <v>67</v>
      </c>
      <c r="S17">
        <v>0.235902309417725</v>
      </c>
      <c r="T17">
        <v>0.21923314034938801</v>
      </c>
      <c r="U17">
        <v>0.57658541202545199</v>
      </c>
      <c r="V17">
        <v>0.54050725698471103</v>
      </c>
      <c r="W17" t="s">
        <v>67</v>
      </c>
      <c r="X17">
        <v>0.73520141839981101</v>
      </c>
      <c r="Y17">
        <v>0.62777280807495095</v>
      </c>
      <c r="Z17">
        <v>-0.27531936764717102</v>
      </c>
      <c r="AA17" t="s">
        <v>67</v>
      </c>
      <c r="AB17" t="s">
        <v>67</v>
      </c>
      <c r="AC17">
        <v>0.69980484247207597</v>
      </c>
      <c r="AD17">
        <v>-0.343564063310623</v>
      </c>
      <c r="AE17" t="s">
        <v>67</v>
      </c>
      <c r="AF17">
        <v>0.64557069540023804</v>
      </c>
      <c r="AG17" t="s">
        <v>67</v>
      </c>
      <c r="AH17">
        <v>0.66810643672943104</v>
      </c>
      <c r="AI17">
        <v>0.66604876518249501</v>
      </c>
      <c r="AJ17" t="s">
        <v>67</v>
      </c>
      <c r="AK17" t="s">
        <v>67</v>
      </c>
      <c r="AL17" t="s">
        <v>67</v>
      </c>
      <c r="AM17" t="s">
        <v>67</v>
      </c>
      <c r="AN17" t="s">
        <v>67</v>
      </c>
      <c r="AO17" t="s">
        <v>67</v>
      </c>
      <c r="AP17" t="s">
        <v>67</v>
      </c>
      <c r="AQ17" t="s">
        <v>67</v>
      </c>
      <c r="AR17" t="s">
        <v>67</v>
      </c>
      <c r="AS17" t="s">
        <v>67</v>
      </c>
      <c r="AT17" t="s">
        <v>67</v>
      </c>
      <c r="AU17" t="s">
        <v>67</v>
      </c>
      <c r="AV17" t="s">
        <v>67</v>
      </c>
      <c r="AW17" t="s">
        <v>67</v>
      </c>
      <c r="AX17" t="s">
        <v>67</v>
      </c>
      <c r="AY17">
        <v>-0.18027679622173301</v>
      </c>
      <c r="AZ17" t="s">
        <v>67</v>
      </c>
      <c r="BA17" t="s">
        <v>67</v>
      </c>
      <c r="BB17" t="s">
        <v>67</v>
      </c>
      <c r="BC17" t="s">
        <v>67</v>
      </c>
      <c r="BD17" s="13" t="s">
        <v>67</v>
      </c>
    </row>
    <row r="18" spans="16:56" x14ac:dyDescent="0.35">
      <c r="P18" s="8" t="s">
        <v>742</v>
      </c>
      <c r="Q18" s="12" t="s">
        <v>67</v>
      </c>
      <c r="R18" t="s">
        <v>67</v>
      </c>
      <c r="S18">
        <v>0.25071552395820601</v>
      </c>
      <c r="T18" t="s">
        <v>67</v>
      </c>
      <c r="U18">
        <v>0.58229357004165605</v>
      </c>
      <c r="V18">
        <v>0.51019436120986905</v>
      </c>
      <c r="W18" t="s">
        <v>67</v>
      </c>
      <c r="X18">
        <v>0.62186437845230103</v>
      </c>
      <c r="Y18">
        <v>0.54104036092758201</v>
      </c>
      <c r="Z18">
        <v>-0.26287502050399802</v>
      </c>
      <c r="AA18" t="s">
        <v>67</v>
      </c>
      <c r="AB18" t="s">
        <v>67</v>
      </c>
      <c r="AC18">
        <v>0.65877479314804099</v>
      </c>
      <c r="AD18">
        <v>-0.35203692317009</v>
      </c>
      <c r="AE18">
        <v>0.64557069540023804</v>
      </c>
      <c r="AF18" t="s">
        <v>67</v>
      </c>
      <c r="AG18" t="s">
        <v>67</v>
      </c>
      <c r="AH18">
        <v>0.57095110416412398</v>
      </c>
      <c r="AI18">
        <v>0.66641700267791704</v>
      </c>
      <c r="AJ18" t="s">
        <v>67</v>
      </c>
      <c r="AK18" t="s">
        <v>67</v>
      </c>
      <c r="AL18" t="s">
        <v>67</v>
      </c>
      <c r="AM18" t="s">
        <v>67</v>
      </c>
      <c r="AN18" t="s">
        <v>67</v>
      </c>
      <c r="AO18" t="s">
        <v>67</v>
      </c>
      <c r="AP18" t="s">
        <v>67</v>
      </c>
      <c r="AQ18" t="s">
        <v>67</v>
      </c>
      <c r="AR18" t="s">
        <v>67</v>
      </c>
      <c r="AS18" t="s">
        <v>67</v>
      </c>
      <c r="AT18" t="s">
        <v>67</v>
      </c>
      <c r="AU18" t="s">
        <v>67</v>
      </c>
      <c r="AV18" t="s">
        <v>67</v>
      </c>
      <c r="AW18" t="s">
        <v>67</v>
      </c>
      <c r="AX18" t="s">
        <v>67</v>
      </c>
      <c r="AY18">
        <v>-0.169119283556938</v>
      </c>
      <c r="AZ18" t="s">
        <v>67</v>
      </c>
      <c r="BA18" t="s">
        <v>67</v>
      </c>
      <c r="BB18" t="s">
        <v>67</v>
      </c>
      <c r="BC18" t="s">
        <v>67</v>
      </c>
      <c r="BD18" s="13" t="s">
        <v>67</v>
      </c>
    </row>
    <row r="19" spans="16:56" x14ac:dyDescent="0.35">
      <c r="P19" s="8" t="s">
        <v>743</v>
      </c>
      <c r="Q19" s="12">
        <v>0.499866962432861</v>
      </c>
      <c r="R19">
        <v>0.32473915815353399</v>
      </c>
      <c r="S19">
        <v>-0.26270008087158198</v>
      </c>
      <c r="T19">
        <v>-0.266773581504822</v>
      </c>
      <c r="U19" t="s">
        <v>67</v>
      </c>
      <c r="V19" t="s">
        <v>67</v>
      </c>
      <c r="W19">
        <v>0.50941240787506104</v>
      </c>
      <c r="X19" t="s">
        <v>67</v>
      </c>
      <c r="Y19" t="s">
        <v>67</v>
      </c>
      <c r="Z19">
        <v>0.32343953847885099</v>
      </c>
      <c r="AA19" t="s">
        <v>67</v>
      </c>
      <c r="AB19">
        <v>0.34791186451911899</v>
      </c>
      <c r="AC19" t="s">
        <v>67</v>
      </c>
      <c r="AD19">
        <v>0.44024199247360202</v>
      </c>
      <c r="AE19" t="s">
        <v>67</v>
      </c>
      <c r="AF19" t="s">
        <v>67</v>
      </c>
      <c r="AG19" t="s">
        <v>67</v>
      </c>
      <c r="AH19" t="s">
        <v>67</v>
      </c>
      <c r="AI19" t="s">
        <v>67</v>
      </c>
      <c r="AJ19">
        <v>0.47160401940345797</v>
      </c>
      <c r="AK19" t="s">
        <v>67</v>
      </c>
      <c r="AL19" t="s">
        <v>67</v>
      </c>
      <c r="AM19" t="s">
        <v>67</v>
      </c>
      <c r="AN19" t="s">
        <v>67</v>
      </c>
      <c r="AO19" t="s">
        <v>67</v>
      </c>
      <c r="AP19" t="s">
        <v>67</v>
      </c>
      <c r="AQ19" t="s">
        <v>67</v>
      </c>
      <c r="AR19" t="s">
        <v>67</v>
      </c>
      <c r="AS19" t="s">
        <v>67</v>
      </c>
      <c r="AT19" t="s">
        <v>67</v>
      </c>
      <c r="AU19" t="s">
        <v>67</v>
      </c>
      <c r="AV19" t="s">
        <v>67</v>
      </c>
      <c r="AW19" t="s">
        <v>67</v>
      </c>
      <c r="AX19" t="s">
        <v>67</v>
      </c>
      <c r="AY19" t="s">
        <v>67</v>
      </c>
      <c r="AZ19">
        <v>-0.14157047867774999</v>
      </c>
      <c r="BA19" t="s">
        <v>67</v>
      </c>
      <c r="BB19" t="s">
        <v>67</v>
      </c>
      <c r="BC19" t="s">
        <v>67</v>
      </c>
      <c r="BD19" s="13" t="s">
        <v>67</v>
      </c>
    </row>
    <row r="20" spans="16:56" x14ac:dyDescent="0.35">
      <c r="P20" s="8" t="s">
        <v>744</v>
      </c>
      <c r="Q20" s="12" t="s">
        <v>67</v>
      </c>
      <c r="R20" t="s">
        <v>67</v>
      </c>
      <c r="S20">
        <v>0.27014505863189697</v>
      </c>
      <c r="T20">
        <v>0.310062676668167</v>
      </c>
      <c r="U20">
        <v>0.57722836732864402</v>
      </c>
      <c r="V20">
        <v>0.44809353351593001</v>
      </c>
      <c r="W20" t="s">
        <v>67</v>
      </c>
      <c r="X20">
        <v>0.67625719308853105</v>
      </c>
      <c r="Y20">
        <v>0.57817846536636397</v>
      </c>
      <c r="Z20">
        <v>-0.30776247382164001</v>
      </c>
      <c r="AA20" t="s">
        <v>67</v>
      </c>
      <c r="AB20" t="s">
        <v>67</v>
      </c>
      <c r="AC20">
        <v>0.69255530834197998</v>
      </c>
      <c r="AD20">
        <v>-0.38116213679313699</v>
      </c>
      <c r="AE20">
        <v>0.66810643672943104</v>
      </c>
      <c r="AF20">
        <v>0.57095110416412398</v>
      </c>
      <c r="AG20" t="s">
        <v>67</v>
      </c>
      <c r="AH20" t="s">
        <v>67</v>
      </c>
      <c r="AI20">
        <v>0.66584795713424705</v>
      </c>
      <c r="AJ20" t="s">
        <v>67</v>
      </c>
      <c r="AK20" t="s">
        <v>67</v>
      </c>
      <c r="AL20" t="s">
        <v>67</v>
      </c>
      <c r="AM20" t="s">
        <v>67</v>
      </c>
      <c r="AN20" t="s">
        <v>67</v>
      </c>
      <c r="AO20" t="s">
        <v>67</v>
      </c>
      <c r="AP20" t="s">
        <v>67</v>
      </c>
      <c r="AQ20" t="s">
        <v>67</v>
      </c>
      <c r="AR20" t="s">
        <v>67</v>
      </c>
      <c r="AS20" t="s">
        <v>67</v>
      </c>
      <c r="AT20" t="s">
        <v>67</v>
      </c>
      <c r="AU20" t="s">
        <v>67</v>
      </c>
      <c r="AV20" t="s">
        <v>67</v>
      </c>
      <c r="AW20" t="s">
        <v>67</v>
      </c>
      <c r="AX20" t="s">
        <v>67</v>
      </c>
      <c r="AY20">
        <v>-0.201349556446075</v>
      </c>
      <c r="AZ20" t="s">
        <v>67</v>
      </c>
      <c r="BA20" t="s">
        <v>67</v>
      </c>
      <c r="BB20" t="s">
        <v>67</v>
      </c>
      <c r="BC20" t="s">
        <v>67</v>
      </c>
      <c r="BD20" s="13" t="s">
        <v>67</v>
      </c>
    </row>
    <row r="21" spans="16:56" x14ac:dyDescent="0.35">
      <c r="P21" s="8" t="s">
        <v>745</v>
      </c>
      <c r="Q21" s="12" t="s">
        <v>67</v>
      </c>
      <c r="R21" t="s">
        <v>67</v>
      </c>
      <c r="S21">
        <v>0.26468667387962302</v>
      </c>
      <c r="T21">
        <v>0.212895452976227</v>
      </c>
      <c r="U21">
        <v>0.60509592294693004</v>
      </c>
      <c r="V21">
        <v>0.56969982385635398</v>
      </c>
      <c r="W21" t="s">
        <v>67</v>
      </c>
      <c r="X21">
        <v>0.72379571199417103</v>
      </c>
      <c r="Y21">
        <v>0.65604501962661699</v>
      </c>
      <c r="Z21" t="s">
        <v>67</v>
      </c>
      <c r="AA21" t="s">
        <v>67</v>
      </c>
      <c r="AB21" t="s">
        <v>67</v>
      </c>
      <c r="AC21">
        <v>0.71907067298889205</v>
      </c>
      <c r="AD21">
        <v>-0.332784593105316</v>
      </c>
      <c r="AE21">
        <v>0.66604876518249501</v>
      </c>
      <c r="AF21">
        <v>0.66641700267791704</v>
      </c>
      <c r="AG21" t="s">
        <v>67</v>
      </c>
      <c r="AH21">
        <v>0.66584795713424705</v>
      </c>
      <c r="AI21" t="s">
        <v>67</v>
      </c>
      <c r="AJ21" t="s">
        <v>67</v>
      </c>
      <c r="AK21" t="s">
        <v>67</v>
      </c>
      <c r="AL21" t="s">
        <v>67</v>
      </c>
      <c r="AM21" t="s">
        <v>67</v>
      </c>
      <c r="AN21" t="s">
        <v>67</v>
      </c>
      <c r="AO21" t="s">
        <v>67</v>
      </c>
      <c r="AP21" t="s">
        <v>67</v>
      </c>
      <c r="AQ21" t="s">
        <v>67</v>
      </c>
      <c r="AR21" t="s">
        <v>67</v>
      </c>
      <c r="AS21" t="s">
        <v>67</v>
      </c>
      <c r="AT21" t="s">
        <v>67</v>
      </c>
      <c r="AU21" t="s">
        <v>67</v>
      </c>
      <c r="AV21" t="s">
        <v>67</v>
      </c>
      <c r="AW21" t="s">
        <v>67</v>
      </c>
      <c r="AX21">
        <v>-0.12545539438724501</v>
      </c>
      <c r="AY21" t="s">
        <v>67</v>
      </c>
      <c r="AZ21" t="s">
        <v>67</v>
      </c>
      <c r="BA21" t="s">
        <v>67</v>
      </c>
      <c r="BB21" t="s">
        <v>67</v>
      </c>
      <c r="BC21" t="s">
        <v>67</v>
      </c>
      <c r="BD21" s="13" t="s">
        <v>67</v>
      </c>
    </row>
    <row r="22" spans="16:56" x14ac:dyDescent="0.35">
      <c r="P22" s="8" t="s">
        <v>746</v>
      </c>
      <c r="Q22" s="12">
        <v>0.32458525896072399</v>
      </c>
      <c r="R22" t="s">
        <v>67</v>
      </c>
      <c r="S22">
        <v>-0.361392050981522</v>
      </c>
      <c r="T22">
        <v>-0.30269339680671697</v>
      </c>
      <c r="U22" t="s">
        <v>67</v>
      </c>
      <c r="V22" t="s">
        <v>67</v>
      </c>
      <c r="W22">
        <v>0.82853871583938599</v>
      </c>
      <c r="X22" t="s">
        <v>67</v>
      </c>
      <c r="Y22" t="s">
        <v>67</v>
      </c>
      <c r="Z22">
        <v>0.362049520015717</v>
      </c>
      <c r="AA22">
        <v>0.32891345024108898</v>
      </c>
      <c r="AB22">
        <v>0.27704021334648099</v>
      </c>
      <c r="AC22" t="s">
        <v>67</v>
      </c>
      <c r="AD22">
        <v>0.37043485045433</v>
      </c>
      <c r="AE22" t="s">
        <v>67</v>
      </c>
      <c r="AF22" t="s">
        <v>67</v>
      </c>
      <c r="AG22">
        <v>0.47160401940345797</v>
      </c>
      <c r="AH22" t="s">
        <v>67</v>
      </c>
      <c r="AI22" t="s">
        <v>67</v>
      </c>
      <c r="AJ22" t="s">
        <v>67</v>
      </c>
      <c r="AK22" t="s">
        <v>67</v>
      </c>
      <c r="AL22" t="s">
        <v>67</v>
      </c>
      <c r="AM22" t="s">
        <v>67</v>
      </c>
      <c r="AN22" t="s">
        <v>67</v>
      </c>
      <c r="AO22" t="s">
        <v>67</v>
      </c>
      <c r="AP22" t="s">
        <v>67</v>
      </c>
      <c r="AQ22" t="s">
        <v>67</v>
      </c>
      <c r="AR22" t="s">
        <v>67</v>
      </c>
      <c r="AS22" t="s">
        <v>67</v>
      </c>
      <c r="AT22" t="s">
        <v>67</v>
      </c>
      <c r="AU22" t="s">
        <v>67</v>
      </c>
      <c r="AV22" t="s">
        <v>67</v>
      </c>
      <c r="AW22" t="s">
        <v>67</v>
      </c>
      <c r="AX22" t="s">
        <v>67</v>
      </c>
      <c r="AY22" t="s">
        <v>67</v>
      </c>
      <c r="AZ22" t="s">
        <v>67</v>
      </c>
      <c r="BA22" t="s">
        <v>67</v>
      </c>
      <c r="BB22" t="s">
        <v>67</v>
      </c>
      <c r="BC22" t="s">
        <v>67</v>
      </c>
      <c r="BD22" s="13" t="s">
        <v>67</v>
      </c>
    </row>
    <row r="23" spans="16:56" x14ac:dyDescent="0.35">
      <c r="P23" s="8" t="s">
        <v>54</v>
      </c>
      <c r="Q23" s="12">
        <v>0.189121708273888</v>
      </c>
      <c r="R23" t="s">
        <v>67</v>
      </c>
      <c r="S23" t="s">
        <v>67</v>
      </c>
      <c r="T23" t="s">
        <v>67</v>
      </c>
      <c r="U23" t="s">
        <v>67</v>
      </c>
      <c r="V23" t="s">
        <v>67</v>
      </c>
      <c r="W23" t="s">
        <v>67</v>
      </c>
      <c r="X23" t="s">
        <v>67</v>
      </c>
      <c r="Y23" t="s">
        <v>67</v>
      </c>
      <c r="Z23" t="s">
        <v>67</v>
      </c>
      <c r="AA23" t="s">
        <v>67</v>
      </c>
      <c r="AB23" t="s">
        <v>67</v>
      </c>
      <c r="AC23" t="s">
        <v>67</v>
      </c>
      <c r="AD23" t="s">
        <v>67</v>
      </c>
      <c r="AE23" t="s">
        <v>67</v>
      </c>
      <c r="AF23" t="s">
        <v>67</v>
      </c>
      <c r="AG23" t="s">
        <v>67</v>
      </c>
      <c r="AH23" t="s">
        <v>67</v>
      </c>
      <c r="AI23" t="s">
        <v>67</v>
      </c>
      <c r="AJ23" t="s">
        <v>67</v>
      </c>
      <c r="AK23" t="s">
        <v>67</v>
      </c>
      <c r="AL23" t="s">
        <v>67</v>
      </c>
      <c r="AM23" t="s">
        <v>67</v>
      </c>
      <c r="AN23" t="s">
        <v>67</v>
      </c>
      <c r="AO23" t="s">
        <v>67</v>
      </c>
      <c r="AP23" t="s">
        <v>67</v>
      </c>
      <c r="AQ23" t="s">
        <v>67</v>
      </c>
      <c r="AR23" t="s">
        <v>67</v>
      </c>
      <c r="AS23" t="s">
        <v>67</v>
      </c>
      <c r="AT23" t="s">
        <v>67</v>
      </c>
      <c r="AU23" t="s">
        <v>67</v>
      </c>
      <c r="AV23" t="s">
        <v>67</v>
      </c>
      <c r="AW23" t="s">
        <v>67</v>
      </c>
      <c r="AX23" t="s">
        <v>67</v>
      </c>
      <c r="AY23" t="s">
        <v>67</v>
      </c>
      <c r="AZ23" t="s">
        <v>67</v>
      </c>
      <c r="BA23" t="s">
        <v>67</v>
      </c>
      <c r="BB23" t="s">
        <v>67</v>
      </c>
      <c r="BC23" t="s">
        <v>67</v>
      </c>
      <c r="BD23" s="13" t="s">
        <v>67</v>
      </c>
    </row>
    <row r="24" spans="16:56" x14ac:dyDescent="0.35">
      <c r="P24" s="8" t="s">
        <v>60</v>
      </c>
      <c r="Q24" s="12">
        <v>0.225803643465042</v>
      </c>
      <c r="R24" t="s">
        <v>67</v>
      </c>
      <c r="S24" t="s">
        <v>67</v>
      </c>
      <c r="T24" t="s">
        <v>67</v>
      </c>
      <c r="U24" t="s">
        <v>67</v>
      </c>
      <c r="V24" t="s">
        <v>67</v>
      </c>
      <c r="W24" t="s">
        <v>67</v>
      </c>
      <c r="X24" t="s">
        <v>67</v>
      </c>
      <c r="Y24" t="s">
        <v>67</v>
      </c>
      <c r="Z24">
        <v>0.23270019888877899</v>
      </c>
      <c r="AA24" t="s">
        <v>67</v>
      </c>
      <c r="AB24" t="s">
        <v>67</v>
      </c>
      <c r="AC24" t="s">
        <v>67</v>
      </c>
      <c r="AD24" t="s">
        <v>67</v>
      </c>
      <c r="AE24" t="s">
        <v>67</v>
      </c>
      <c r="AF24" t="s">
        <v>67</v>
      </c>
      <c r="AG24" t="s">
        <v>67</v>
      </c>
      <c r="AH24" t="s">
        <v>67</v>
      </c>
      <c r="AI24" t="s">
        <v>67</v>
      </c>
      <c r="AJ24" t="s">
        <v>67</v>
      </c>
      <c r="AK24" t="s">
        <v>67</v>
      </c>
      <c r="AL24" t="s">
        <v>67</v>
      </c>
      <c r="AM24" t="s">
        <v>67</v>
      </c>
      <c r="AN24" t="s">
        <v>67</v>
      </c>
      <c r="AO24" t="s">
        <v>67</v>
      </c>
      <c r="AP24" t="s">
        <v>67</v>
      </c>
      <c r="AQ24" t="s">
        <v>67</v>
      </c>
      <c r="AR24" t="s">
        <v>67</v>
      </c>
      <c r="AS24" t="s">
        <v>67</v>
      </c>
      <c r="AT24" t="s">
        <v>67</v>
      </c>
      <c r="AU24" t="s">
        <v>67</v>
      </c>
      <c r="AV24" t="s">
        <v>67</v>
      </c>
      <c r="AW24" t="s">
        <v>67</v>
      </c>
      <c r="AX24" t="s">
        <v>67</v>
      </c>
      <c r="AY24" t="s">
        <v>67</v>
      </c>
      <c r="AZ24" t="s">
        <v>67</v>
      </c>
      <c r="BA24" t="s">
        <v>67</v>
      </c>
      <c r="BB24" t="s">
        <v>67</v>
      </c>
      <c r="BC24" t="s">
        <v>67</v>
      </c>
      <c r="BD24" s="13" t="s">
        <v>67</v>
      </c>
    </row>
    <row r="25" spans="16:56" x14ac:dyDescent="0.35">
      <c r="P25" s="8" t="s">
        <v>495</v>
      </c>
      <c r="Q25" s="12">
        <v>-0.195103645324707</v>
      </c>
      <c r="R25" t="s">
        <v>67</v>
      </c>
      <c r="S25" t="s">
        <v>67</v>
      </c>
      <c r="T25" t="s">
        <v>67</v>
      </c>
      <c r="U25" t="s">
        <v>67</v>
      </c>
      <c r="V25" t="s">
        <v>67</v>
      </c>
      <c r="W25" t="s">
        <v>67</v>
      </c>
      <c r="X25" t="s">
        <v>67</v>
      </c>
      <c r="Y25" t="s">
        <v>67</v>
      </c>
      <c r="Z25" t="s">
        <v>67</v>
      </c>
      <c r="AA25" t="s">
        <v>67</v>
      </c>
      <c r="AB25" t="s">
        <v>67</v>
      </c>
      <c r="AC25" t="s">
        <v>67</v>
      </c>
      <c r="AD25" t="s">
        <v>67</v>
      </c>
      <c r="AE25" t="s">
        <v>67</v>
      </c>
      <c r="AF25" t="s">
        <v>67</v>
      </c>
      <c r="AG25" t="s">
        <v>67</v>
      </c>
      <c r="AH25" t="s">
        <v>67</v>
      </c>
      <c r="AI25" t="s">
        <v>67</v>
      </c>
      <c r="AJ25" t="s">
        <v>67</v>
      </c>
      <c r="AK25" t="s">
        <v>67</v>
      </c>
      <c r="AL25" t="s">
        <v>67</v>
      </c>
      <c r="AM25" t="s">
        <v>67</v>
      </c>
      <c r="AN25" t="s">
        <v>67</v>
      </c>
      <c r="AO25" t="s">
        <v>67</v>
      </c>
      <c r="AP25" t="s">
        <v>67</v>
      </c>
      <c r="AQ25" t="s">
        <v>67</v>
      </c>
      <c r="AR25" t="s">
        <v>67</v>
      </c>
      <c r="AS25" t="s">
        <v>67</v>
      </c>
      <c r="AT25" t="s">
        <v>67</v>
      </c>
      <c r="AU25" t="s">
        <v>67</v>
      </c>
      <c r="AV25" t="s">
        <v>67</v>
      </c>
      <c r="AW25" t="s">
        <v>67</v>
      </c>
      <c r="AX25" t="s">
        <v>67</v>
      </c>
      <c r="AY25" t="s">
        <v>67</v>
      </c>
      <c r="AZ25" t="s">
        <v>67</v>
      </c>
      <c r="BA25" t="s">
        <v>67</v>
      </c>
      <c r="BB25" t="s">
        <v>67</v>
      </c>
      <c r="BC25" t="s">
        <v>67</v>
      </c>
      <c r="BD25" s="13" t="s">
        <v>67</v>
      </c>
    </row>
    <row r="26" spans="16:56" x14ac:dyDescent="0.35">
      <c r="P26" s="8" t="s">
        <v>44</v>
      </c>
      <c r="Q26" s="12">
        <v>-0.22219006717205</v>
      </c>
      <c r="R26" t="s">
        <v>67</v>
      </c>
      <c r="S26" t="s">
        <v>67</v>
      </c>
      <c r="T26" t="s">
        <v>67</v>
      </c>
      <c r="U26" t="s">
        <v>67</v>
      </c>
      <c r="V26" t="s">
        <v>67</v>
      </c>
      <c r="W26" t="s">
        <v>67</v>
      </c>
      <c r="X26" t="s">
        <v>67</v>
      </c>
      <c r="Y26" t="s">
        <v>67</v>
      </c>
      <c r="Z26" t="s">
        <v>67</v>
      </c>
      <c r="AA26" t="s">
        <v>67</v>
      </c>
      <c r="AB26" t="s">
        <v>67</v>
      </c>
      <c r="AC26" t="s">
        <v>67</v>
      </c>
      <c r="AD26" t="s">
        <v>67</v>
      </c>
      <c r="AE26" t="s">
        <v>67</v>
      </c>
      <c r="AF26" t="s">
        <v>67</v>
      </c>
      <c r="AG26" t="s">
        <v>67</v>
      </c>
      <c r="AH26" t="s">
        <v>67</v>
      </c>
      <c r="AI26" t="s">
        <v>67</v>
      </c>
      <c r="AJ26" t="s">
        <v>67</v>
      </c>
      <c r="AK26" t="s">
        <v>67</v>
      </c>
      <c r="AL26" t="s">
        <v>67</v>
      </c>
      <c r="AM26" t="s">
        <v>67</v>
      </c>
      <c r="AN26" t="s">
        <v>67</v>
      </c>
      <c r="AO26" t="s">
        <v>67</v>
      </c>
      <c r="AP26" t="s">
        <v>67</v>
      </c>
      <c r="AQ26" t="s">
        <v>67</v>
      </c>
      <c r="AR26" t="s">
        <v>67</v>
      </c>
      <c r="AS26" t="s">
        <v>67</v>
      </c>
      <c r="AT26" t="s">
        <v>67</v>
      </c>
      <c r="AU26" t="s">
        <v>67</v>
      </c>
      <c r="AV26" t="s">
        <v>67</v>
      </c>
      <c r="AW26" t="s">
        <v>67</v>
      </c>
      <c r="AX26" t="s">
        <v>67</v>
      </c>
      <c r="AY26" t="s">
        <v>67</v>
      </c>
      <c r="AZ26" t="s">
        <v>67</v>
      </c>
      <c r="BA26" t="s">
        <v>67</v>
      </c>
      <c r="BB26" t="s">
        <v>67</v>
      </c>
      <c r="BC26" t="s">
        <v>67</v>
      </c>
      <c r="BD26" s="13" t="s">
        <v>67</v>
      </c>
    </row>
    <row r="27" spans="16:56" x14ac:dyDescent="0.35">
      <c r="P27" s="8" t="s">
        <v>603</v>
      </c>
      <c r="Q27" s="12">
        <v>0.133385375142097</v>
      </c>
      <c r="R27" t="s">
        <v>67</v>
      </c>
      <c r="S27" t="s">
        <v>67</v>
      </c>
      <c r="T27" t="s">
        <v>67</v>
      </c>
      <c r="U27" t="s">
        <v>67</v>
      </c>
      <c r="V27" t="s">
        <v>67</v>
      </c>
      <c r="W27" t="s">
        <v>67</v>
      </c>
      <c r="X27" t="s">
        <v>67</v>
      </c>
      <c r="Y27" t="s">
        <v>67</v>
      </c>
      <c r="Z27" t="s">
        <v>67</v>
      </c>
      <c r="AA27" t="s">
        <v>67</v>
      </c>
      <c r="AB27" t="s">
        <v>67</v>
      </c>
      <c r="AC27" t="s">
        <v>67</v>
      </c>
      <c r="AD27" t="s">
        <v>67</v>
      </c>
      <c r="AE27" t="s">
        <v>67</v>
      </c>
      <c r="AF27" t="s">
        <v>67</v>
      </c>
      <c r="AG27" t="s">
        <v>67</v>
      </c>
      <c r="AH27" t="s">
        <v>67</v>
      </c>
      <c r="AI27" t="s">
        <v>67</v>
      </c>
      <c r="AJ27" t="s">
        <v>67</v>
      </c>
      <c r="AK27" t="s">
        <v>67</v>
      </c>
      <c r="AL27" t="s">
        <v>67</v>
      </c>
      <c r="AM27" t="s">
        <v>67</v>
      </c>
      <c r="AN27" t="s">
        <v>67</v>
      </c>
      <c r="AO27" t="s">
        <v>67</v>
      </c>
      <c r="AP27" t="s">
        <v>67</v>
      </c>
      <c r="AQ27" t="s">
        <v>67</v>
      </c>
      <c r="AR27" t="s">
        <v>67</v>
      </c>
      <c r="AS27" t="s">
        <v>67</v>
      </c>
      <c r="AT27" t="s">
        <v>67</v>
      </c>
      <c r="AU27" t="s">
        <v>67</v>
      </c>
      <c r="AV27" t="s">
        <v>67</v>
      </c>
      <c r="AW27" t="s">
        <v>67</v>
      </c>
      <c r="AX27" t="s">
        <v>67</v>
      </c>
      <c r="AY27" t="s">
        <v>67</v>
      </c>
      <c r="AZ27" t="s">
        <v>67</v>
      </c>
      <c r="BA27" t="s">
        <v>67</v>
      </c>
      <c r="BB27" t="s">
        <v>67</v>
      </c>
      <c r="BC27" t="s">
        <v>67</v>
      </c>
      <c r="BD27" s="13" t="s">
        <v>67</v>
      </c>
    </row>
    <row r="28" spans="16:56" x14ac:dyDescent="0.35">
      <c r="P28" s="8" t="s">
        <v>499</v>
      </c>
      <c r="Q28" s="12" t="s">
        <v>67</v>
      </c>
      <c r="R28">
        <v>-0.15581905841827401</v>
      </c>
      <c r="S28" t="s">
        <v>67</v>
      </c>
      <c r="T28" t="s">
        <v>67</v>
      </c>
      <c r="U28" t="s">
        <v>67</v>
      </c>
      <c r="V28" t="s">
        <v>67</v>
      </c>
      <c r="W28" t="s">
        <v>67</v>
      </c>
      <c r="X28" t="s">
        <v>67</v>
      </c>
      <c r="Y28" t="s">
        <v>67</v>
      </c>
      <c r="Z28" t="s">
        <v>67</v>
      </c>
      <c r="AA28" t="s">
        <v>67</v>
      </c>
      <c r="AB28" t="s">
        <v>67</v>
      </c>
      <c r="AC28" t="s">
        <v>67</v>
      </c>
      <c r="AD28" t="s">
        <v>67</v>
      </c>
      <c r="AE28" t="s">
        <v>67</v>
      </c>
      <c r="AF28" t="s">
        <v>67</v>
      </c>
      <c r="AG28" t="s">
        <v>67</v>
      </c>
      <c r="AH28" t="s">
        <v>67</v>
      </c>
      <c r="AI28" t="s">
        <v>67</v>
      </c>
      <c r="AJ28" t="s">
        <v>67</v>
      </c>
      <c r="AK28" t="s">
        <v>67</v>
      </c>
      <c r="AL28" t="s">
        <v>67</v>
      </c>
      <c r="AM28" t="s">
        <v>67</v>
      </c>
      <c r="AN28" t="s">
        <v>67</v>
      </c>
      <c r="AO28" t="s">
        <v>67</v>
      </c>
      <c r="AP28" t="s">
        <v>67</v>
      </c>
      <c r="AQ28" t="s">
        <v>67</v>
      </c>
      <c r="AR28" t="s">
        <v>67</v>
      </c>
      <c r="AS28" t="s">
        <v>67</v>
      </c>
      <c r="AT28" t="s">
        <v>67</v>
      </c>
      <c r="AU28" t="s">
        <v>67</v>
      </c>
      <c r="AV28" t="s">
        <v>67</v>
      </c>
      <c r="AW28" t="s">
        <v>67</v>
      </c>
      <c r="AX28" t="s">
        <v>67</v>
      </c>
      <c r="AY28" t="s">
        <v>67</v>
      </c>
      <c r="AZ28" t="s">
        <v>67</v>
      </c>
      <c r="BA28" t="s">
        <v>67</v>
      </c>
      <c r="BB28" t="s">
        <v>67</v>
      </c>
      <c r="BC28" t="s">
        <v>67</v>
      </c>
      <c r="BD28" s="13" t="s">
        <v>67</v>
      </c>
    </row>
    <row r="29" spans="16:56" x14ac:dyDescent="0.35">
      <c r="P29" s="8" t="s">
        <v>41</v>
      </c>
      <c r="Q29" s="12" t="s">
        <v>67</v>
      </c>
      <c r="R29">
        <v>0.14129959046840701</v>
      </c>
      <c r="S29" t="s">
        <v>67</v>
      </c>
      <c r="T29" t="s">
        <v>67</v>
      </c>
      <c r="U29" t="s">
        <v>67</v>
      </c>
      <c r="V29" t="s">
        <v>67</v>
      </c>
      <c r="W29" t="s">
        <v>67</v>
      </c>
      <c r="X29">
        <v>-0.136252701282501</v>
      </c>
      <c r="Y29" t="s">
        <v>67</v>
      </c>
      <c r="Z29" t="s">
        <v>67</v>
      </c>
      <c r="AA29" t="s">
        <v>67</v>
      </c>
      <c r="AB29" t="s">
        <v>67</v>
      </c>
      <c r="AC29" t="s">
        <v>67</v>
      </c>
      <c r="AD29" t="s">
        <v>67</v>
      </c>
      <c r="AE29" t="s">
        <v>67</v>
      </c>
      <c r="AF29" t="s">
        <v>67</v>
      </c>
      <c r="AG29" t="s">
        <v>67</v>
      </c>
      <c r="AH29" t="s">
        <v>67</v>
      </c>
      <c r="AI29" t="s">
        <v>67</v>
      </c>
      <c r="AJ29" t="s">
        <v>67</v>
      </c>
      <c r="AK29" t="s">
        <v>67</v>
      </c>
      <c r="AL29" t="s">
        <v>67</v>
      </c>
      <c r="AM29" t="s">
        <v>67</v>
      </c>
      <c r="AN29" t="s">
        <v>67</v>
      </c>
      <c r="AO29" t="s">
        <v>67</v>
      </c>
      <c r="AP29" t="s">
        <v>67</v>
      </c>
      <c r="AQ29" t="s">
        <v>67</v>
      </c>
      <c r="AR29" t="s">
        <v>67</v>
      </c>
      <c r="AS29" t="s">
        <v>67</v>
      </c>
      <c r="AT29" t="s">
        <v>67</v>
      </c>
      <c r="AU29" t="s">
        <v>67</v>
      </c>
      <c r="AV29" t="s">
        <v>67</v>
      </c>
      <c r="AW29" t="s">
        <v>67</v>
      </c>
      <c r="AX29" t="s">
        <v>67</v>
      </c>
      <c r="AY29" t="s">
        <v>67</v>
      </c>
      <c r="AZ29" t="s">
        <v>67</v>
      </c>
      <c r="BA29" t="s">
        <v>67</v>
      </c>
      <c r="BB29" t="s">
        <v>67</v>
      </c>
      <c r="BC29" t="s">
        <v>67</v>
      </c>
      <c r="BD29" s="13" t="s">
        <v>67</v>
      </c>
    </row>
    <row r="30" spans="16:56" x14ac:dyDescent="0.35">
      <c r="P30" s="8" t="s">
        <v>52</v>
      </c>
      <c r="Q30" s="12" t="s">
        <v>67</v>
      </c>
      <c r="R30">
        <v>0.14792439341545099</v>
      </c>
      <c r="S30" t="s">
        <v>67</v>
      </c>
      <c r="T30">
        <v>-0.15287205576896701</v>
      </c>
      <c r="U30" t="s">
        <v>67</v>
      </c>
      <c r="V30" t="s">
        <v>67</v>
      </c>
      <c r="W30" t="s">
        <v>67</v>
      </c>
      <c r="X30" t="s">
        <v>67</v>
      </c>
      <c r="Y30" t="s">
        <v>67</v>
      </c>
      <c r="Z30" t="s">
        <v>67</v>
      </c>
      <c r="AA30" t="s">
        <v>67</v>
      </c>
      <c r="AB30" t="s">
        <v>67</v>
      </c>
      <c r="AC30" t="s">
        <v>67</v>
      </c>
      <c r="AD30" t="s">
        <v>67</v>
      </c>
      <c r="AE30" t="s">
        <v>67</v>
      </c>
      <c r="AF30" t="s">
        <v>67</v>
      </c>
      <c r="AG30" t="s">
        <v>67</v>
      </c>
      <c r="AH30" t="s">
        <v>67</v>
      </c>
      <c r="AI30" t="s">
        <v>67</v>
      </c>
      <c r="AJ30" t="s">
        <v>67</v>
      </c>
      <c r="AK30" t="s">
        <v>67</v>
      </c>
      <c r="AL30" t="s">
        <v>67</v>
      </c>
      <c r="AM30" t="s">
        <v>67</v>
      </c>
      <c r="AN30" t="s">
        <v>67</v>
      </c>
      <c r="AO30" t="s">
        <v>67</v>
      </c>
      <c r="AP30" t="s">
        <v>67</v>
      </c>
      <c r="AQ30" t="s">
        <v>67</v>
      </c>
      <c r="AR30" t="s">
        <v>67</v>
      </c>
      <c r="AS30" t="s">
        <v>67</v>
      </c>
      <c r="AT30" t="s">
        <v>67</v>
      </c>
      <c r="AU30" t="s">
        <v>67</v>
      </c>
      <c r="AV30" t="s">
        <v>67</v>
      </c>
      <c r="AW30" t="s">
        <v>67</v>
      </c>
      <c r="AX30" t="s">
        <v>67</v>
      </c>
      <c r="AY30" t="s">
        <v>67</v>
      </c>
      <c r="AZ30" t="s">
        <v>67</v>
      </c>
      <c r="BA30" t="s">
        <v>67</v>
      </c>
      <c r="BB30" t="s">
        <v>67</v>
      </c>
      <c r="BC30" t="s">
        <v>67</v>
      </c>
      <c r="BD30" s="13" t="s">
        <v>67</v>
      </c>
    </row>
    <row r="31" spans="16:56" x14ac:dyDescent="0.35">
      <c r="P31" s="8" t="s">
        <v>47</v>
      </c>
      <c r="Q31" s="12" t="s">
        <v>67</v>
      </c>
      <c r="R31" t="s">
        <v>67</v>
      </c>
      <c r="S31">
        <v>0.19261270761489899</v>
      </c>
      <c r="T31" t="s">
        <v>67</v>
      </c>
      <c r="U31" t="s">
        <v>67</v>
      </c>
      <c r="V31" t="s">
        <v>67</v>
      </c>
      <c r="W31" t="s">
        <v>67</v>
      </c>
      <c r="X31" t="s">
        <v>67</v>
      </c>
      <c r="Y31" t="s">
        <v>67</v>
      </c>
      <c r="Z31" t="s">
        <v>67</v>
      </c>
      <c r="AA31" t="s">
        <v>67</v>
      </c>
      <c r="AB31" t="s">
        <v>67</v>
      </c>
      <c r="AC31" t="s">
        <v>67</v>
      </c>
      <c r="AD31" t="s">
        <v>67</v>
      </c>
      <c r="AE31" t="s">
        <v>67</v>
      </c>
      <c r="AF31" t="s">
        <v>67</v>
      </c>
      <c r="AG31" t="s">
        <v>67</v>
      </c>
      <c r="AH31" t="s">
        <v>67</v>
      </c>
      <c r="AI31" t="s">
        <v>67</v>
      </c>
      <c r="AJ31" t="s">
        <v>67</v>
      </c>
      <c r="AK31" t="s">
        <v>67</v>
      </c>
      <c r="AL31" t="s">
        <v>67</v>
      </c>
      <c r="AM31" t="s">
        <v>67</v>
      </c>
      <c r="AN31" t="s">
        <v>67</v>
      </c>
      <c r="AO31" t="s">
        <v>67</v>
      </c>
      <c r="AP31" t="s">
        <v>67</v>
      </c>
      <c r="AQ31" t="s">
        <v>67</v>
      </c>
      <c r="AR31" t="s">
        <v>67</v>
      </c>
      <c r="AS31" t="s">
        <v>67</v>
      </c>
      <c r="AT31" t="s">
        <v>67</v>
      </c>
      <c r="AU31" t="s">
        <v>67</v>
      </c>
      <c r="AV31" t="s">
        <v>67</v>
      </c>
      <c r="AW31" t="s">
        <v>67</v>
      </c>
      <c r="AX31" t="s">
        <v>67</v>
      </c>
      <c r="AY31" t="s">
        <v>67</v>
      </c>
      <c r="AZ31" t="s">
        <v>67</v>
      </c>
      <c r="BA31" t="s">
        <v>67</v>
      </c>
      <c r="BB31" t="s">
        <v>67</v>
      </c>
      <c r="BC31" t="s">
        <v>67</v>
      </c>
      <c r="BD31" s="13" t="s">
        <v>67</v>
      </c>
    </row>
    <row r="32" spans="16:56" x14ac:dyDescent="0.35">
      <c r="P32" s="8" t="s">
        <v>53</v>
      </c>
      <c r="Q32" s="12" t="s">
        <v>67</v>
      </c>
      <c r="R32" t="s">
        <v>67</v>
      </c>
      <c r="S32">
        <v>0.20268762111663799</v>
      </c>
      <c r="T32" t="s">
        <v>67</v>
      </c>
      <c r="U32" t="s">
        <v>67</v>
      </c>
      <c r="V32" t="s">
        <v>67</v>
      </c>
      <c r="W32" t="s">
        <v>67</v>
      </c>
      <c r="X32" t="s">
        <v>67</v>
      </c>
      <c r="Y32" t="s">
        <v>67</v>
      </c>
      <c r="Z32" t="s">
        <v>67</v>
      </c>
      <c r="AA32" t="s">
        <v>67</v>
      </c>
      <c r="AB32" t="s">
        <v>67</v>
      </c>
      <c r="AC32" t="s">
        <v>67</v>
      </c>
      <c r="AD32">
        <v>-0.272581696510315</v>
      </c>
      <c r="AE32" t="s">
        <v>67</v>
      </c>
      <c r="AF32" t="s">
        <v>67</v>
      </c>
      <c r="AG32" t="s">
        <v>67</v>
      </c>
      <c r="AH32" t="s">
        <v>67</v>
      </c>
      <c r="AI32" t="s">
        <v>67</v>
      </c>
      <c r="AJ32" t="s">
        <v>67</v>
      </c>
      <c r="AK32" t="s">
        <v>67</v>
      </c>
      <c r="AL32" t="s">
        <v>67</v>
      </c>
      <c r="AM32" t="s">
        <v>67</v>
      </c>
      <c r="AN32" t="s">
        <v>67</v>
      </c>
      <c r="AO32" t="s">
        <v>67</v>
      </c>
      <c r="AP32" t="s">
        <v>67</v>
      </c>
      <c r="AQ32" t="s">
        <v>67</v>
      </c>
      <c r="AR32" t="s">
        <v>67</v>
      </c>
      <c r="AS32" t="s">
        <v>67</v>
      </c>
      <c r="AT32" t="s">
        <v>67</v>
      </c>
      <c r="AU32" t="s">
        <v>67</v>
      </c>
      <c r="AV32" t="s">
        <v>67</v>
      </c>
      <c r="AW32" t="s">
        <v>67</v>
      </c>
      <c r="AX32" t="s">
        <v>67</v>
      </c>
      <c r="AY32" t="s">
        <v>67</v>
      </c>
      <c r="AZ32" t="s">
        <v>67</v>
      </c>
      <c r="BA32" t="s">
        <v>67</v>
      </c>
      <c r="BB32" t="s">
        <v>67</v>
      </c>
      <c r="BC32" t="s">
        <v>67</v>
      </c>
      <c r="BD32" s="13" t="s">
        <v>67</v>
      </c>
    </row>
    <row r="33" spans="16:56" x14ac:dyDescent="0.35">
      <c r="P33" s="8" t="s">
        <v>56</v>
      </c>
      <c r="Q33" s="12" t="s">
        <v>67</v>
      </c>
      <c r="R33" t="s">
        <v>67</v>
      </c>
      <c r="S33" t="s">
        <v>67</v>
      </c>
      <c r="T33">
        <v>-0.13298003375530201</v>
      </c>
      <c r="U33" t="s">
        <v>67</v>
      </c>
      <c r="V33" t="s">
        <v>67</v>
      </c>
      <c r="W33" t="s">
        <v>67</v>
      </c>
      <c r="X33">
        <v>-0.122460536658764</v>
      </c>
      <c r="Y33" t="s">
        <v>67</v>
      </c>
      <c r="Z33" t="s">
        <v>67</v>
      </c>
      <c r="AA33" t="s">
        <v>67</v>
      </c>
      <c r="AB33" t="s">
        <v>67</v>
      </c>
      <c r="AC33" t="s">
        <v>67</v>
      </c>
      <c r="AD33" t="s">
        <v>67</v>
      </c>
      <c r="AE33" t="s">
        <v>67</v>
      </c>
      <c r="AF33" t="s">
        <v>67</v>
      </c>
      <c r="AG33" t="s">
        <v>67</v>
      </c>
      <c r="AH33" t="s">
        <v>67</v>
      </c>
      <c r="AI33" t="s">
        <v>67</v>
      </c>
      <c r="AJ33" t="s">
        <v>67</v>
      </c>
      <c r="AK33" t="s">
        <v>67</v>
      </c>
      <c r="AL33" t="s">
        <v>67</v>
      </c>
      <c r="AM33" t="s">
        <v>67</v>
      </c>
      <c r="AN33" t="s">
        <v>67</v>
      </c>
      <c r="AO33" t="s">
        <v>67</v>
      </c>
      <c r="AP33" t="s">
        <v>67</v>
      </c>
      <c r="AQ33" t="s">
        <v>67</v>
      </c>
      <c r="AR33" t="s">
        <v>67</v>
      </c>
      <c r="AS33" t="s">
        <v>67</v>
      </c>
      <c r="AT33" t="s">
        <v>67</v>
      </c>
      <c r="AU33" t="s">
        <v>67</v>
      </c>
      <c r="AV33" t="s">
        <v>67</v>
      </c>
      <c r="AW33" t="s">
        <v>67</v>
      </c>
      <c r="AX33" t="s">
        <v>67</v>
      </c>
      <c r="AY33" t="s">
        <v>67</v>
      </c>
      <c r="AZ33" t="s">
        <v>67</v>
      </c>
      <c r="BA33" t="s">
        <v>67</v>
      </c>
      <c r="BB33" t="s">
        <v>67</v>
      </c>
      <c r="BC33" t="s">
        <v>67</v>
      </c>
      <c r="BD33" s="13" t="s">
        <v>67</v>
      </c>
    </row>
    <row r="34" spans="16:56" x14ac:dyDescent="0.35">
      <c r="P34" s="8" t="s">
        <v>747</v>
      </c>
      <c r="Q34" s="12" t="s">
        <v>67</v>
      </c>
      <c r="R34" t="s">
        <v>67</v>
      </c>
      <c r="S34" t="s">
        <v>67</v>
      </c>
      <c r="T34">
        <v>-0.12663702666759499</v>
      </c>
      <c r="U34" t="s">
        <v>67</v>
      </c>
      <c r="V34" t="s">
        <v>67</v>
      </c>
      <c r="W34" t="s">
        <v>67</v>
      </c>
      <c r="X34" t="s">
        <v>67</v>
      </c>
      <c r="Y34" t="s">
        <v>67</v>
      </c>
      <c r="Z34" t="s">
        <v>67</v>
      </c>
      <c r="AA34" t="s">
        <v>67</v>
      </c>
      <c r="AB34" t="s">
        <v>67</v>
      </c>
      <c r="AC34" t="s">
        <v>67</v>
      </c>
      <c r="AD34" t="s">
        <v>67</v>
      </c>
      <c r="AE34" t="s">
        <v>67</v>
      </c>
      <c r="AF34" t="s">
        <v>67</v>
      </c>
      <c r="AG34" t="s">
        <v>67</v>
      </c>
      <c r="AH34" t="s">
        <v>67</v>
      </c>
      <c r="AI34" t="s">
        <v>67</v>
      </c>
      <c r="AJ34" t="s">
        <v>67</v>
      </c>
      <c r="AK34" t="s">
        <v>67</v>
      </c>
      <c r="AL34" t="s">
        <v>67</v>
      </c>
      <c r="AM34" t="s">
        <v>67</v>
      </c>
      <c r="AN34" t="s">
        <v>67</v>
      </c>
      <c r="AO34" t="s">
        <v>67</v>
      </c>
      <c r="AP34" t="s">
        <v>67</v>
      </c>
      <c r="AQ34" t="s">
        <v>67</v>
      </c>
      <c r="AR34" t="s">
        <v>67</v>
      </c>
      <c r="AS34" t="s">
        <v>67</v>
      </c>
      <c r="AT34" t="s">
        <v>67</v>
      </c>
      <c r="AU34" t="s">
        <v>67</v>
      </c>
      <c r="AV34" t="s">
        <v>67</v>
      </c>
      <c r="AW34" t="s">
        <v>67</v>
      </c>
      <c r="AX34" t="s">
        <v>67</v>
      </c>
      <c r="AY34" t="s">
        <v>67</v>
      </c>
      <c r="AZ34" t="s">
        <v>67</v>
      </c>
      <c r="BA34" t="s">
        <v>67</v>
      </c>
      <c r="BB34" t="s">
        <v>67</v>
      </c>
      <c r="BC34" t="s">
        <v>67</v>
      </c>
      <c r="BD34" s="13" t="s">
        <v>67</v>
      </c>
    </row>
    <row r="35" spans="16:56" x14ac:dyDescent="0.35">
      <c r="P35" s="8" t="s">
        <v>45</v>
      </c>
      <c r="Q35" s="12" t="s">
        <v>67</v>
      </c>
      <c r="R35" t="s">
        <v>67</v>
      </c>
      <c r="S35" t="s">
        <v>67</v>
      </c>
      <c r="T35">
        <v>0.16900454461574599</v>
      </c>
      <c r="U35" t="s">
        <v>67</v>
      </c>
      <c r="V35" t="s">
        <v>67</v>
      </c>
      <c r="W35" t="s">
        <v>67</v>
      </c>
      <c r="X35" t="s">
        <v>67</v>
      </c>
      <c r="Y35" t="s">
        <v>67</v>
      </c>
      <c r="Z35" t="s">
        <v>67</v>
      </c>
      <c r="AA35" t="s">
        <v>67</v>
      </c>
      <c r="AB35" t="s">
        <v>67</v>
      </c>
      <c r="AC35" t="s">
        <v>67</v>
      </c>
      <c r="AD35" t="s">
        <v>67</v>
      </c>
      <c r="AE35" t="s">
        <v>67</v>
      </c>
      <c r="AF35" t="s">
        <v>67</v>
      </c>
      <c r="AG35" t="s">
        <v>67</v>
      </c>
      <c r="AH35" t="s">
        <v>67</v>
      </c>
      <c r="AI35" t="s">
        <v>67</v>
      </c>
      <c r="AJ35" t="s">
        <v>67</v>
      </c>
      <c r="AK35" t="s">
        <v>67</v>
      </c>
      <c r="AL35" t="s">
        <v>67</v>
      </c>
      <c r="AM35" t="s">
        <v>67</v>
      </c>
      <c r="AN35" t="s">
        <v>67</v>
      </c>
      <c r="AO35" t="s">
        <v>67</v>
      </c>
      <c r="AP35" t="s">
        <v>67</v>
      </c>
      <c r="AQ35" t="s">
        <v>67</v>
      </c>
      <c r="AR35" t="s">
        <v>67</v>
      </c>
      <c r="AS35" t="s">
        <v>67</v>
      </c>
      <c r="AT35" t="s">
        <v>67</v>
      </c>
      <c r="AU35" t="s">
        <v>67</v>
      </c>
      <c r="AV35" t="s">
        <v>67</v>
      </c>
      <c r="AW35" t="s">
        <v>67</v>
      </c>
      <c r="AX35" t="s">
        <v>67</v>
      </c>
      <c r="AY35" t="s">
        <v>67</v>
      </c>
      <c r="AZ35" t="s">
        <v>67</v>
      </c>
      <c r="BA35" t="s">
        <v>67</v>
      </c>
      <c r="BB35" t="s">
        <v>67</v>
      </c>
      <c r="BC35" t="s">
        <v>67</v>
      </c>
      <c r="BD35" s="13" t="s">
        <v>67</v>
      </c>
    </row>
    <row r="36" spans="16:56" x14ac:dyDescent="0.35">
      <c r="P36" s="8" t="s">
        <v>46</v>
      </c>
      <c r="Q36" s="12" t="s">
        <v>67</v>
      </c>
      <c r="R36" t="s">
        <v>67</v>
      </c>
      <c r="S36" t="s">
        <v>67</v>
      </c>
      <c r="T36" t="s">
        <v>67</v>
      </c>
      <c r="U36">
        <v>-0.13873738050460799</v>
      </c>
      <c r="V36">
        <v>-0.128576084971428</v>
      </c>
      <c r="W36" t="s">
        <v>67</v>
      </c>
      <c r="X36" t="s">
        <v>67</v>
      </c>
      <c r="Y36" t="s">
        <v>67</v>
      </c>
      <c r="Z36" t="s">
        <v>67</v>
      </c>
      <c r="AA36" t="s">
        <v>67</v>
      </c>
      <c r="AB36" t="s">
        <v>67</v>
      </c>
      <c r="AC36" t="s">
        <v>67</v>
      </c>
      <c r="AD36" t="s">
        <v>67</v>
      </c>
      <c r="AE36" t="s">
        <v>67</v>
      </c>
      <c r="AF36" t="s">
        <v>67</v>
      </c>
      <c r="AG36" t="s">
        <v>67</v>
      </c>
      <c r="AH36" t="s">
        <v>67</v>
      </c>
      <c r="AI36">
        <v>-0.12545539438724501</v>
      </c>
      <c r="AJ36" t="s">
        <v>67</v>
      </c>
      <c r="AK36" t="s">
        <v>67</v>
      </c>
      <c r="AL36" t="s">
        <v>67</v>
      </c>
      <c r="AM36" t="s">
        <v>67</v>
      </c>
      <c r="AN36" t="s">
        <v>67</v>
      </c>
      <c r="AO36" t="s">
        <v>67</v>
      </c>
      <c r="AP36" t="s">
        <v>67</v>
      </c>
      <c r="AQ36" t="s">
        <v>67</v>
      </c>
      <c r="AR36" t="s">
        <v>67</v>
      </c>
      <c r="AS36" t="s">
        <v>67</v>
      </c>
      <c r="AT36" t="s">
        <v>67</v>
      </c>
      <c r="AU36" t="s">
        <v>67</v>
      </c>
      <c r="AV36" t="s">
        <v>67</v>
      </c>
      <c r="AW36" t="s">
        <v>67</v>
      </c>
      <c r="AX36" t="s">
        <v>67</v>
      </c>
      <c r="AY36" t="s">
        <v>67</v>
      </c>
      <c r="AZ36" t="s">
        <v>67</v>
      </c>
      <c r="BA36" t="s">
        <v>67</v>
      </c>
      <c r="BB36" t="s">
        <v>67</v>
      </c>
      <c r="BC36" t="s">
        <v>67</v>
      </c>
      <c r="BD36" s="13" t="s">
        <v>67</v>
      </c>
    </row>
    <row r="37" spans="16:56" x14ac:dyDescent="0.35">
      <c r="P37" s="8" t="s">
        <v>40</v>
      </c>
      <c r="Q37" s="12" t="s">
        <v>67</v>
      </c>
      <c r="R37" t="s">
        <v>67</v>
      </c>
      <c r="S37" t="s">
        <v>67</v>
      </c>
      <c r="T37" t="s">
        <v>67</v>
      </c>
      <c r="U37">
        <v>-0.18568453192710899</v>
      </c>
      <c r="V37">
        <v>-0.177934721112251</v>
      </c>
      <c r="W37" t="s">
        <v>67</v>
      </c>
      <c r="X37">
        <v>-0.16944906115531899</v>
      </c>
      <c r="Y37" t="s">
        <v>67</v>
      </c>
      <c r="Z37" t="s">
        <v>67</v>
      </c>
      <c r="AA37" t="s">
        <v>67</v>
      </c>
      <c r="AB37" t="s">
        <v>67</v>
      </c>
      <c r="AC37">
        <v>-0.157427027821541</v>
      </c>
      <c r="AD37" t="s">
        <v>67</v>
      </c>
      <c r="AE37">
        <v>-0.18027679622173301</v>
      </c>
      <c r="AF37">
        <v>-0.169119283556938</v>
      </c>
      <c r="AG37" t="s">
        <v>67</v>
      </c>
      <c r="AH37">
        <v>-0.201349556446075</v>
      </c>
      <c r="AI37" t="s">
        <v>67</v>
      </c>
      <c r="AJ37" t="s">
        <v>67</v>
      </c>
      <c r="AK37" t="s">
        <v>67</v>
      </c>
      <c r="AL37" t="s">
        <v>67</v>
      </c>
      <c r="AM37" t="s">
        <v>67</v>
      </c>
      <c r="AN37" t="s">
        <v>67</v>
      </c>
      <c r="AO37" t="s">
        <v>67</v>
      </c>
      <c r="AP37" t="s">
        <v>67</v>
      </c>
      <c r="AQ37" t="s">
        <v>67</v>
      </c>
      <c r="AR37" t="s">
        <v>67</v>
      </c>
      <c r="AS37" t="s">
        <v>67</v>
      </c>
      <c r="AT37" t="s">
        <v>67</v>
      </c>
      <c r="AU37" t="s">
        <v>67</v>
      </c>
      <c r="AV37" t="s">
        <v>67</v>
      </c>
      <c r="AW37" t="s">
        <v>67</v>
      </c>
      <c r="AX37" t="s">
        <v>67</v>
      </c>
      <c r="AY37" t="s">
        <v>67</v>
      </c>
      <c r="AZ37" t="s">
        <v>67</v>
      </c>
      <c r="BA37" t="s">
        <v>67</v>
      </c>
      <c r="BB37" t="s">
        <v>67</v>
      </c>
      <c r="BC37" t="s">
        <v>67</v>
      </c>
      <c r="BD37" s="13" t="s">
        <v>67</v>
      </c>
    </row>
    <row r="38" spans="16:56" x14ac:dyDescent="0.35">
      <c r="P38" s="8" t="s">
        <v>59</v>
      </c>
      <c r="Q38" s="12" t="s">
        <v>67</v>
      </c>
      <c r="R38" t="s">
        <v>67</v>
      </c>
      <c r="S38" t="s">
        <v>67</v>
      </c>
      <c r="T38" t="s">
        <v>67</v>
      </c>
      <c r="U38" t="s">
        <v>67</v>
      </c>
      <c r="V38" t="s">
        <v>67</v>
      </c>
      <c r="W38">
        <v>-0.119776509702206</v>
      </c>
      <c r="X38" t="s">
        <v>67</v>
      </c>
      <c r="Y38" t="s">
        <v>67</v>
      </c>
      <c r="Z38" t="s">
        <v>67</v>
      </c>
      <c r="AA38" t="s">
        <v>67</v>
      </c>
      <c r="AB38" t="s">
        <v>67</v>
      </c>
      <c r="AC38" t="s">
        <v>67</v>
      </c>
      <c r="AD38">
        <v>-0.104662828147411</v>
      </c>
      <c r="AE38" t="s">
        <v>67</v>
      </c>
      <c r="AF38" t="s">
        <v>67</v>
      </c>
      <c r="AG38">
        <v>-0.14157047867774999</v>
      </c>
      <c r="AH38" t="s">
        <v>67</v>
      </c>
      <c r="AI38" t="s">
        <v>67</v>
      </c>
      <c r="AJ38" t="s">
        <v>67</v>
      </c>
      <c r="AK38" t="s">
        <v>67</v>
      </c>
      <c r="AL38" t="s">
        <v>67</v>
      </c>
      <c r="AM38" t="s">
        <v>67</v>
      </c>
      <c r="AN38" t="s">
        <v>67</v>
      </c>
      <c r="AO38" t="s">
        <v>67</v>
      </c>
      <c r="AP38" t="s">
        <v>67</v>
      </c>
      <c r="AQ38" t="s">
        <v>67</v>
      </c>
      <c r="AR38" t="s">
        <v>67</v>
      </c>
      <c r="AS38" t="s">
        <v>67</v>
      </c>
      <c r="AT38" t="s">
        <v>67</v>
      </c>
      <c r="AU38" t="s">
        <v>67</v>
      </c>
      <c r="AV38" t="s">
        <v>67</v>
      </c>
      <c r="AW38" t="s">
        <v>67</v>
      </c>
      <c r="AX38" t="s">
        <v>67</v>
      </c>
      <c r="AY38" t="s">
        <v>67</v>
      </c>
      <c r="AZ38" t="s">
        <v>67</v>
      </c>
      <c r="BA38" t="s">
        <v>67</v>
      </c>
      <c r="BB38" t="s">
        <v>67</v>
      </c>
      <c r="BC38" t="s">
        <v>67</v>
      </c>
      <c r="BD38" s="13" t="s">
        <v>67</v>
      </c>
    </row>
    <row r="39" spans="16:56" x14ac:dyDescent="0.35">
      <c r="P39" s="8" t="s">
        <v>51</v>
      </c>
      <c r="Q39" s="12" t="s">
        <v>67</v>
      </c>
      <c r="R39" t="s">
        <v>67</v>
      </c>
      <c r="S39" t="s">
        <v>67</v>
      </c>
      <c r="T39" t="s">
        <v>67</v>
      </c>
      <c r="U39" t="s">
        <v>67</v>
      </c>
      <c r="V39" t="s">
        <v>67</v>
      </c>
      <c r="W39" t="s">
        <v>67</v>
      </c>
      <c r="X39">
        <v>0.14195477962493899</v>
      </c>
      <c r="Y39" t="s">
        <v>67</v>
      </c>
      <c r="Z39" t="s">
        <v>67</v>
      </c>
      <c r="AA39" t="s">
        <v>67</v>
      </c>
      <c r="AB39" t="s">
        <v>67</v>
      </c>
      <c r="AC39">
        <v>0.147425681352615</v>
      </c>
      <c r="AD39" t="s">
        <v>67</v>
      </c>
      <c r="AE39" t="s">
        <v>67</v>
      </c>
      <c r="AF39" t="s">
        <v>67</v>
      </c>
      <c r="AG39" t="s">
        <v>67</v>
      </c>
      <c r="AH39" t="s">
        <v>67</v>
      </c>
      <c r="AI39" t="s">
        <v>67</v>
      </c>
      <c r="AJ39" t="s">
        <v>67</v>
      </c>
      <c r="AK39" t="s">
        <v>67</v>
      </c>
      <c r="AL39" t="s">
        <v>67</v>
      </c>
      <c r="AM39" t="s">
        <v>67</v>
      </c>
      <c r="AN39" t="s">
        <v>67</v>
      </c>
      <c r="AO39" t="s">
        <v>67</v>
      </c>
      <c r="AP39" t="s">
        <v>67</v>
      </c>
      <c r="AQ39" t="s">
        <v>67</v>
      </c>
      <c r="AR39" t="s">
        <v>67</v>
      </c>
      <c r="AS39" t="s">
        <v>67</v>
      </c>
      <c r="AT39" t="s">
        <v>67</v>
      </c>
      <c r="AU39" t="s">
        <v>67</v>
      </c>
      <c r="AV39" t="s">
        <v>67</v>
      </c>
      <c r="AW39" t="s">
        <v>67</v>
      </c>
      <c r="AX39" t="s">
        <v>67</v>
      </c>
      <c r="AY39" t="s">
        <v>67</v>
      </c>
      <c r="AZ39" t="s">
        <v>67</v>
      </c>
      <c r="BA39" t="s">
        <v>67</v>
      </c>
      <c r="BB39" t="s">
        <v>67</v>
      </c>
      <c r="BC39" t="s">
        <v>67</v>
      </c>
      <c r="BD39" s="13" t="s">
        <v>67</v>
      </c>
    </row>
    <row r="40" spans="16:56" x14ac:dyDescent="0.35">
      <c r="P40" s="8" t="s">
        <v>607</v>
      </c>
      <c r="Q40" s="12" t="s">
        <v>67</v>
      </c>
      <c r="R40" t="s">
        <v>67</v>
      </c>
      <c r="S40" t="s">
        <v>67</v>
      </c>
      <c r="T40" t="s">
        <v>67</v>
      </c>
      <c r="U40" t="s">
        <v>67</v>
      </c>
      <c r="V40" t="s">
        <v>67</v>
      </c>
      <c r="W40" t="s">
        <v>67</v>
      </c>
      <c r="X40" t="s">
        <v>67</v>
      </c>
      <c r="Y40">
        <v>-0.12339208275079699</v>
      </c>
      <c r="Z40" t="s">
        <v>67</v>
      </c>
      <c r="AA40" t="s">
        <v>67</v>
      </c>
      <c r="AB40" t="s">
        <v>67</v>
      </c>
      <c r="AC40" t="s">
        <v>67</v>
      </c>
      <c r="AD40" t="s">
        <v>67</v>
      </c>
      <c r="AE40" t="s">
        <v>67</v>
      </c>
      <c r="AF40" t="s">
        <v>67</v>
      </c>
      <c r="AG40" t="s">
        <v>67</v>
      </c>
      <c r="AH40" t="s">
        <v>67</v>
      </c>
      <c r="AI40" t="s">
        <v>67</v>
      </c>
      <c r="AJ40" t="s">
        <v>67</v>
      </c>
      <c r="AK40" t="s">
        <v>67</v>
      </c>
      <c r="AL40" t="s">
        <v>67</v>
      </c>
      <c r="AM40" t="s">
        <v>67</v>
      </c>
      <c r="AN40" t="s">
        <v>67</v>
      </c>
      <c r="AO40" t="s">
        <v>67</v>
      </c>
      <c r="AP40" t="s">
        <v>67</v>
      </c>
      <c r="AQ40" t="s">
        <v>67</v>
      </c>
      <c r="AR40" t="s">
        <v>67</v>
      </c>
      <c r="AS40" t="s">
        <v>67</v>
      </c>
      <c r="AT40" t="s">
        <v>67</v>
      </c>
      <c r="AU40" t="s">
        <v>67</v>
      </c>
      <c r="AV40" t="s">
        <v>67</v>
      </c>
      <c r="AW40" t="s">
        <v>67</v>
      </c>
      <c r="AX40" t="s">
        <v>67</v>
      </c>
      <c r="AY40" t="s">
        <v>67</v>
      </c>
      <c r="AZ40" t="s">
        <v>67</v>
      </c>
      <c r="BA40" t="s">
        <v>67</v>
      </c>
      <c r="BB40" t="s">
        <v>67</v>
      </c>
      <c r="BC40" t="s">
        <v>67</v>
      </c>
      <c r="BD40" s="13" t="s">
        <v>67</v>
      </c>
    </row>
    <row r="41" spans="16:56" x14ac:dyDescent="0.35">
      <c r="P41" s="8" t="s">
        <v>496</v>
      </c>
      <c r="Q41" s="12" t="s">
        <v>67</v>
      </c>
      <c r="R41" t="s">
        <v>67</v>
      </c>
      <c r="S41" t="s">
        <v>67</v>
      </c>
      <c r="T41" t="s">
        <v>67</v>
      </c>
      <c r="U41" t="s">
        <v>67</v>
      </c>
      <c r="V41" t="s">
        <v>67</v>
      </c>
      <c r="W41" t="s">
        <v>67</v>
      </c>
      <c r="X41" t="s">
        <v>67</v>
      </c>
      <c r="Y41" t="s">
        <v>67</v>
      </c>
      <c r="Z41">
        <v>0.31288763880729697</v>
      </c>
      <c r="AA41" t="s">
        <v>67</v>
      </c>
      <c r="AB41" t="s">
        <v>67</v>
      </c>
      <c r="AC41" t="s">
        <v>67</v>
      </c>
      <c r="AD41" t="s">
        <v>67</v>
      </c>
      <c r="AE41" t="s">
        <v>67</v>
      </c>
      <c r="AF41" t="s">
        <v>67</v>
      </c>
      <c r="AG41" t="s">
        <v>67</v>
      </c>
      <c r="AH41" t="s">
        <v>67</v>
      </c>
      <c r="AI41" t="s">
        <v>67</v>
      </c>
      <c r="AJ41" t="s">
        <v>67</v>
      </c>
      <c r="AK41" t="s">
        <v>67</v>
      </c>
      <c r="AL41" t="s">
        <v>67</v>
      </c>
      <c r="AM41" t="s">
        <v>67</v>
      </c>
      <c r="AN41" t="s">
        <v>67</v>
      </c>
      <c r="AO41" t="s">
        <v>67</v>
      </c>
      <c r="AP41" t="s">
        <v>67</v>
      </c>
      <c r="AQ41" t="s">
        <v>67</v>
      </c>
      <c r="AR41" t="s">
        <v>67</v>
      </c>
      <c r="AS41" t="s">
        <v>67</v>
      </c>
      <c r="AT41" t="s">
        <v>67</v>
      </c>
      <c r="AU41" t="s">
        <v>67</v>
      </c>
      <c r="AV41" t="s">
        <v>67</v>
      </c>
      <c r="AW41" t="s">
        <v>67</v>
      </c>
      <c r="AX41" t="s">
        <v>67</v>
      </c>
      <c r="AY41" t="s">
        <v>67</v>
      </c>
      <c r="AZ41" t="s">
        <v>67</v>
      </c>
      <c r="BA41" t="s">
        <v>67</v>
      </c>
      <c r="BB41" t="s">
        <v>67</v>
      </c>
      <c r="BC41" t="s">
        <v>67</v>
      </c>
      <c r="BD41" s="13" t="s">
        <v>67</v>
      </c>
    </row>
    <row r="42" spans="16:56" ht="15" thickBot="1" x14ac:dyDescent="0.4">
      <c r="P42" s="14" t="s">
        <v>497</v>
      </c>
      <c r="Q42" s="15" t="s">
        <v>67</v>
      </c>
      <c r="R42" s="16" t="s">
        <v>67</v>
      </c>
      <c r="S42" s="16" t="s">
        <v>67</v>
      </c>
      <c r="T42" s="16" t="s">
        <v>67</v>
      </c>
      <c r="U42" s="16" t="s">
        <v>67</v>
      </c>
      <c r="V42" s="16" t="s">
        <v>67</v>
      </c>
      <c r="W42" s="16" t="s">
        <v>67</v>
      </c>
      <c r="X42" s="16" t="s">
        <v>67</v>
      </c>
      <c r="Y42" s="16" t="s">
        <v>67</v>
      </c>
      <c r="Z42" s="16">
        <v>0.32526546716690102</v>
      </c>
      <c r="AA42" s="16" t="s">
        <v>67</v>
      </c>
      <c r="AB42" s="16" t="s">
        <v>67</v>
      </c>
      <c r="AC42" s="16" t="s">
        <v>67</v>
      </c>
      <c r="AD42" s="16" t="s">
        <v>67</v>
      </c>
      <c r="AE42" s="16" t="s">
        <v>67</v>
      </c>
      <c r="AF42" s="16" t="s">
        <v>67</v>
      </c>
      <c r="AG42" s="16" t="s">
        <v>67</v>
      </c>
      <c r="AH42" s="16" t="s">
        <v>67</v>
      </c>
      <c r="AI42" s="16" t="s">
        <v>67</v>
      </c>
      <c r="AJ42" s="16" t="s">
        <v>67</v>
      </c>
      <c r="AK42" s="16" t="s">
        <v>67</v>
      </c>
      <c r="AL42" s="16" t="s">
        <v>67</v>
      </c>
      <c r="AM42" s="16" t="s">
        <v>67</v>
      </c>
      <c r="AN42" s="16" t="s">
        <v>67</v>
      </c>
      <c r="AO42" s="16" t="s">
        <v>67</v>
      </c>
      <c r="AP42" s="16" t="s">
        <v>67</v>
      </c>
      <c r="AQ42" s="16" t="s">
        <v>67</v>
      </c>
      <c r="AR42" s="16" t="s">
        <v>67</v>
      </c>
      <c r="AS42" s="16" t="s">
        <v>67</v>
      </c>
      <c r="AT42" s="16" t="s">
        <v>67</v>
      </c>
      <c r="AU42" s="16" t="s">
        <v>67</v>
      </c>
      <c r="AV42" s="16" t="s">
        <v>67</v>
      </c>
      <c r="AW42" s="16" t="s">
        <v>67</v>
      </c>
      <c r="AX42" s="16" t="s">
        <v>67</v>
      </c>
      <c r="AY42" s="16" t="s">
        <v>67</v>
      </c>
      <c r="AZ42" s="16" t="s">
        <v>67</v>
      </c>
      <c r="BA42" s="16" t="s">
        <v>67</v>
      </c>
      <c r="BB42" s="16" t="s">
        <v>67</v>
      </c>
      <c r="BC42" s="16" t="s">
        <v>67</v>
      </c>
      <c r="BD42" s="17" t="s">
        <v>67</v>
      </c>
    </row>
    <row r="43" spans="16:56" x14ac:dyDescent="0.35">
      <c r="P43" s="12" t="s">
        <v>770</v>
      </c>
      <c r="Q43" s="12">
        <v>-1</v>
      </c>
      <c r="R43">
        <v>-0.9</v>
      </c>
      <c r="S43">
        <v>-0.8</v>
      </c>
      <c r="T43" s="12">
        <v>-0.7</v>
      </c>
      <c r="U43">
        <v>-0.6</v>
      </c>
      <c r="V43">
        <v>-0.5</v>
      </c>
      <c r="W43" s="12">
        <v>-0.4</v>
      </c>
      <c r="X43">
        <v>-0.3</v>
      </c>
      <c r="Y43">
        <v>-0.2</v>
      </c>
      <c r="Z43" s="12">
        <v>-0.1</v>
      </c>
      <c r="AA43">
        <v>0</v>
      </c>
      <c r="AB43">
        <v>0.1</v>
      </c>
      <c r="AC43" s="12">
        <v>0.2</v>
      </c>
      <c r="AD43">
        <v>0.3</v>
      </c>
      <c r="AE43">
        <v>0.4</v>
      </c>
      <c r="AF43" s="12">
        <v>0.5</v>
      </c>
      <c r="AG43">
        <v>0.6</v>
      </c>
      <c r="AH43">
        <v>0.7</v>
      </c>
      <c r="AI43" s="12">
        <v>0.8</v>
      </c>
      <c r="AJ43">
        <v>0.9</v>
      </c>
      <c r="AK43">
        <v>1</v>
      </c>
    </row>
  </sheetData>
  <conditionalFormatting sqref="Q3:BD43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3DEFC-7B2B-407C-A031-19F949C54111}">
  <dimension ref="A1:DN105"/>
  <sheetViews>
    <sheetView workbookViewId="0">
      <selection sqref="A1:XFD1"/>
    </sheetView>
  </sheetViews>
  <sheetFormatPr baseColWidth="10" defaultColWidth="11.453125" defaultRowHeight="14.5" x14ac:dyDescent="0.35"/>
  <cols>
    <col min="16" max="16" width="19.81640625" bestFit="1" customWidth="1"/>
  </cols>
  <sheetData>
    <row r="1" spans="1:118" ht="21" x14ac:dyDescent="0.5">
      <c r="A1" s="1" t="s">
        <v>0</v>
      </c>
      <c r="B1" t="s">
        <v>1</v>
      </c>
      <c r="O1" s="1" t="s">
        <v>2</v>
      </c>
      <c r="P1" t="s">
        <v>3</v>
      </c>
    </row>
    <row r="2" spans="1:118" x14ac:dyDescent="0.35"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P2" s="19"/>
      <c r="Q2" s="19" t="s">
        <v>771</v>
      </c>
      <c r="R2" s="19" t="s">
        <v>772</v>
      </c>
      <c r="S2" s="19" t="s">
        <v>773</v>
      </c>
      <c r="T2" s="19" t="s">
        <v>774</v>
      </c>
      <c r="U2" s="19" t="s">
        <v>775</v>
      </c>
      <c r="V2" s="19" t="s">
        <v>776</v>
      </c>
      <c r="W2" s="19" t="s">
        <v>777</v>
      </c>
      <c r="X2" s="19" t="s">
        <v>778</v>
      </c>
      <c r="Y2" s="19" t="s">
        <v>779</v>
      </c>
      <c r="Z2" s="19" t="s">
        <v>780</v>
      </c>
      <c r="AA2" s="19" t="s">
        <v>781</v>
      </c>
      <c r="AB2" s="19" t="s">
        <v>782</v>
      </c>
      <c r="AC2" s="19" t="s">
        <v>783</v>
      </c>
      <c r="AD2" s="19" t="s">
        <v>784</v>
      </c>
      <c r="AE2" s="19" t="s">
        <v>785</v>
      </c>
      <c r="AF2" s="19" t="s">
        <v>786</v>
      </c>
      <c r="AG2" s="19" t="s">
        <v>787</v>
      </c>
      <c r="AH2" s="19" t="s">
        <v>788</v>
      </c>
      <c r="AI2" s="19" t="s">
        <v>789</v>
      </c>
      <c r="AJ2" s="19" t="s">
        <v>790</v>
      </c>
      <c r="AK2" s="19" t="s">
        <v>791</v>
      </c>
      <c r="AL2" s="19" t="s">
        <v>792</v>
      </c>
      <c r="AM2" s="19" t="s">
        <v>793</v>
      </c>
      <c r="AN2" s="19" t="s">
        <v>794</v>
      </c>
      <c r="AO2" s="19" t="s">
        <v>795</v>
      </c>
      <c r="AP2" s="19" t="s">
        <v>796</v>
      </c>
      <c r="AQ2" s="19" t="s">
        <v>797</v>
      </c>
      <c r="AR2" s="19" t="s">
        <v>798</v>
      </c>
      <c r="AS2" s="19" t="s">
        <v>799</v>
      </c>
      <c r="AT2" s="19" t="s">
        <v>800</v>
      </c>
      <c r="AU2" s="19" t="s">
        <v>801</v>
      </c>
      <c r="AV2" s="19" t="s">
        <v>802</v>
      </c>
      <c r="AW2" s="19" t="s">
        <v>803</v>
      </c>
      <c r="AX2" s="19" t="s">
        <v>804</v>
      </c>
      <c r="AY2" s="19" t="s">
        <v>805</v>
      </c>
      <c r="AZ2" s="19" t="s">
        <v>806</v>
      </c>
      <c r="BA2" s="19" t="s">
        <v>807</v>
      </c>
      <c r="BB2" s="19" t="s">
        <v>808</v>
      </c>
      <c r="BC2" s="19" t="s">
        <v>809</v>
      </c>
      <c r="BD2" s="19" t="s">
        <v>810</v>
      </c>
      <c r="BE2" s="19" t="s">
        <v>811</v>
      </c>
      <c r="BF2" s="19" t="s">
        <v>812</v>
      </c>
      <c r="BG2" s="19" t="s">
        <v>813</v>
      </c>
      <c r="BH2" s="19" t="s">
        <v>814</v>
      </c>
      <c r="BI2" s="19" t="s">
        <v>815</v>
      </c>
      <c r="BJ2" s="19" t="s">
        <v>816</v>
      </c>
      <c r="BK2" s="19" t="s">
        <v>817</v>
      </c>
      <c r="BL2" s="19" t="s">
        <v>818</v>
      </c>
      <c r="BM2" s="19" t="s">
        <v>596</v>
      </c>
      <c r="BN2" s="19" t="s">
        <v>819</v>
      </c>
      <c r="BO2" s="19" t="s">
        <v>820</v>
      </c>
      <c r="BP2" s="19" t="s">
        <v>821</v>
      </c>
      <c r="BQ2" s="19" t="s">
        <v>822</v>
      </c>
      <c r="BR2" s="19" t="s">
        <v>823</v>
      </c>
      <c r="BS2" s="19" t="s">
        <v>824</v>
      </c>
      <c r="BT2" s="19" t="s">
        <v>825</v>
      </c>
      <c r="BU2" s="19" t="s">
        <v>826</v>
      </c>
      <c r="BV2" s="19" t="s">
        <v>827</v>
      </c>
      <c r="BW2" s="19" t="s">
        <v>828</v>
      </c>
      <c r="BX2" s="19" t="s">
        <v>829</v>
      </c>
      <c r="BY2" s="19" t="s">
        <v>498</v>
      </c>
      <c r="BZ2" s="19" t="s">
        <v>45</v>
      </c>
      <c r="CA2" s="19" t="s">
        <v>604</v>
      </c>
      <c r="CB2" s="19" t="s">
        <v>830</v>
      </c>
      <c r="CC2" s="19" t="s">
        <v>52</v>
      </c>
      <c r="CD2" s="19" t="s">
        <v>59</v>
      </c>
      <c r="CE2" s="19" t="s">
        <v>46</v>
      </c>
      <c r="CF2" s="19" t="s">
        <v>747</v>
      </c>
      <c r="CG2" s="19" t="s">
        <v>51</v>
      </c>
      <c r="CH2" s="19" t="s">
        <v>500</v>
      </c>
      <c r="CI2" s="19" t="s">
        <v>47</v>
      </c>
      <c r="CJ2" s="19" t="s">
        <v>40</v>
      </c>
      <c r="CK2" s="19" t="s">
        <v>41</v>
      </c>
      <c r="CL2" s="19" t="s">
        <v>49</v>
      </c>
      <c r="CM2" s="19" t="s">
        <v>497</v>
      </c>
      <c r="CN2" s="19" t="s">
        <v>496</v>
      </c>
      <c r="CO2" s="19" t="s">
        <v>606</v>
      </c>
      <c r="CP2" s="19" t="s">
        <v>57</v>
      </c>
      <c r="CQ2" s="19" t="s">
        <v>58</v>
      </c>
      <c r="CR2" s="19" t="s">
        <v>501</v>
      </c>
      <c r="CS2" s="19" t="s">
        <v>48</v>
      </c>
      <c r="CT2" s="19" t="s">
        <v>43</v>
      </c>
      <c r="CU2" s="19" t="s">
        <v>50</v>
      </c>
      <c r="CV2" s="19" t="s">
        <v>492</v>
      </c>
      <c r="CW2" s="19" t="s">
        <v>60</v>
      </c>
      <c r="CX2" s="19" t="s">
        <v>605</v>
      </c>
      <c r="CY2" s="19" t="s">
        <v>54</v>
      </c>
      <c r="CZ2" s="19" t="s">
        <v>603</v>
      </c>
      <c r="DA2" s="19" t="s">
        <v>502</v>
      </c>
      <c r="DB2" s="19" t="s">
        <v>53</v>
      </c>
      <c r="DC2" s="19" t="s">
        <v>42</v>
      </c>
      <c r="DD2" s="19" t="s">
        <v>607</v>
      </c>
      <c r="DE2" s="19" t="s">
        <v>495</v>
      </c>
      <c r="DF2" s="19" t="s">
        <v>493</v>
      </c>
      <c r="DG2" s="19" t="s">
        <v>494</v>
      </c>
      <c r="DH2" s="19" t="s">
        <v>602</v>
      </c>
      <c r="DI2" s="19" t="s">
        <v>499</v>
      </c>
      <c r="DJ2" s="19" t="s">
        <v>39</v>
      </c>
      <c r="DK2" s="19" t="s">
        <v>831</v>
      </c>
      <c r="DL2" s="19" t="s">
        <v>44</v>
      </c>
      <c r="DM2" s="19" t="s">
        <v>56</v>
      </c>
      <c r="DN2" s="19" t="s">
        <v>832</v>
      </c>
    </row>
    <row r="3" spans="1:118" ht="15.5" x14ac:dyDescent="0.35">
      <c r="B3" t="s">
        <v>833</v>
      </c>
      <c r="C3" s="18" t="s">
        <v>834</v>
      </c>
      <c r="D3" t="s">
        <v>63</v>
      </c>
      <c r="E3" s="7">
        <v>6.1132647097110748E-3</v>
      </c>
      <c r="F3" s="7">
        <v>1.8339794129133224E-2</v>
      </c>
      <c r="G3" s="7">
        <v>6.1132647097110748E-3</v>
      </c>
      <c r="H3" s="7">
        <v>1.222652941942215E-2</v>
      </c>
      <c r="I3" t="s">
        <v>835</v>
      </c>
      <c r="J3" t="s">
        <v>836</v>
      </c>
      <c r="K3" s="7">
        <v>4.4444446563720703</v>
      </c>
      <c r="L3" s="7">
        <v>2</v>
      </c>
      <c r="M3" t="s">
        <v>837</v>
      </c>
      <c r="P3" s="19" t="s">
        <v>771</v>
      </c>
      <c r="Q3">
        <v>1</v>
      </c>
      <c r="R3">
        <v>0.31816178560257002</v>
      </c>
      <c r="S3" t="s">
        <v>67</v>
      </c>
      <c r="T3" t="s">
        <v>67</v>
      </c>
      <c r="U3">
        <v>0.329734146595001</v>
      </c>
      <c r="V3" t="s">
        <v>67</v>
      </c>
      <c r="W3" t="s">
        <v>67</v>
      </c>
      <c r="X3" t="s">
        <v>67</v>
      </c>
      <c r="Y3">
        <v>0.34420731663703902</v>
      </c>
      <c r="Z3" t="s">
        <v>67</v>
      </c>
      <c r="AA3" t="s">
        <v>67</v>
      </c>
      <c r="AB3" t="s">
        <v>67</v>
      </c>
      <c r="AC3">
        <v>0.37672090530395502</v>
      </c>
      <c r="AD3">
        <v>0.34173777699470498</v>
      </c>
      <c r="AE3" t="s">
        <v>67</v>
      </c>
      <c r="AF3" t="s">
        <v>67</v>
      </c>
      <c r="AG3" t="s">
        <v>67</v>
      </c>
      <c r="AH3" t="s">
        <v>67</v>
      </c>
      <c r="AI3" t="s">
        <v>67</v>
      </c>
      <c r="AJ3" t="s">
        <v>67</v>
      </c>
      <c r="AK3" t="s">
        <v>67</v>
      </c>
      <c r="AL3">
        <v>0.37835460901260398</v>
      </c>
      <c r="AM3">
        <v>0.35565927624702498</v>
      </c>
      <c r="AN3">
        <v>0.37708094716072099</v>
      </c>
      <c r="AO3">
        <v>0.37656131386756903</v>
      </c>
      <c r="AP3">
        <v>0.41027629375457803</v>
      </c>
      <c r="AQ3" t="s">
        <v>67</v>
      </c>
      <c r="AR3" t="s">
        <v>67</v>
      </c>
      <c r="AS3" t="s">
        <v>67</v>
      </c>
      <c r="AT3" t="s">
        <v>67</v>
      </c>
      <c r="AU3" t="s">
        <v>67</v>
      </c>
      <c r="AV3" t="s">
        <v>67</v>
      </c>
      <c r="AW3" t="s">
        <v>67</v>
      </c>
      <c r="AX3">
        <v>0.476832896471024</v>
      </c>
      <c r="AY3">
        <v>0.33820885419845598</v>
      </c>
      <c r="AZ3" t="s">
        <v>67</v>
      </c>
      <c r="BA3" t="s">
        <v>67</v>
      </c>
      <c r="BB3" t="s">
        <v>67</v>
      </c>
      <c r="BC3">
        <v>0.37124282121658297</v>
      </c>
      <c r="BD3">
        <v>0.35138955712318398</v>
      </c>
      <c r="BE3" t="s">
        <v>67</v>
      </c>
      <c r="BF3">
        <v>0.387218177318573</v>
      </c>
      <c r="BG3">
        <v>0.413801789283752</v>
      </c>
      <c r="BH3" t="s">
        <v>67</v>
      </c>
      <c r="BI3" t="s">
        <v>67</v>
      </c>
      <c r="BJ3" t="s">
        <v>67</v>
      </c>
      <c r="BK3">
        <v>0.323945373296738</v>
      </c>
      <c r="BL3" t="s">
        <v>67</v>
      </c>
      <c r="BM3" t="s">
        <v>67</v>
      </c>
      <c r="BN3" t="s">
        <v>67</v>
      </c>
      <c r="BO3" t="s">
        <v>67</v>
      </c>
      <c r="BP3">
        <v>0.32880863547325101</v>
      </c>
      <c r="BQ3" t="s">
        <v>67</v>
      </c>
      <c r="BR3" t="s">
        <v>67</v>
      </c>
      <c r="BS3" t="s">
        <v>67</v>
      </c>
      <c r="BT3">
        <v>0.42096292972564697</v>
      </c>
      <c r="BU3" t="s">
        <v>67</v>
      </c>
      <c r="BV3" t="s">
        <v>67</v>
      </c>
      <c r="BW3" t="s">
        <v>67</v>
      </c>
      <c r="BX3" t="s">
        <v>67</v>
      </c>
      <c r="BY3" t="s">
        <v>67</v>
      </c>
      <c r="BZ3" t="s">
        <v>67</v>
      </c>
      <c r="CA3" t="s">
        <v>67</v>
      </c>
      <c r="CB3" t="s">
        <v>67</v>
      </c>
      <c r="CC3" t="s">
        <v>67</v>
      </c>
      <c r="CD3" t="s">
        <v>67</v>
      </c>
      <c r="CE3" t="s">
        <v>67</v>
      </c>
      <c r="CF3" t="s">
        <v>67</v>
      </c>
      <c r="CG3" t="s">
        <v>67</v>
      </c>
      <c r="CH3" t="s">
        <v>67</v>
      </c>
      <c r="CI3" t="s">
        <v>67</v>
      </c>
      <c r="CJ3" t="s">
        <v>67</v>
      </c>
      <c r="CK3">
        <v>-0.174675077199936</v>
      </c>
      <c r="CL3" t="s">
        <v>67</v>
      </c>
      <c r="CM3" t="s">
        <v>67</v>
      </c>
      <c r="CN3" t="s">
        <v>67</v>
      </c>
      <c r="CO3" t="s">
        <v>67</v>
      </c>
      <c r="CP3" t="s">
        <v>67</v>
      </c>
      <c r="CQ3" t="s">
        <v>67</v>
      </c>
      <c r="CR3" t="s">
        <v>67</v>
      </c>
      <c r="CS3" t="s">
        <v>67</v>
      </c>
      <c r="CT3" t="s">
        <v>67</v>
      </c>
      <c r="CU3" t="s">
        <v>67</v>
      </c>
      <c r="CV3" t="s">
        <v>67</v>
      </c>
      <c r="CW3" t="s">
        <v>67</v>
      </c>
      <c r="CX3" t="s">
        <v>67</v>
      </c>
      <c r="CY3" t="s">
        <v>67</v>
      </c>
      <c r="CZ3" t="s">
        <v>67</v>
      </c>
      <c r="DA3" t="s">
        <v>67</v>
      </c>
      <c r="DB3" t="s">
        <v>67</v>
      </c>
      <c r="DC3">
        <v>-0.13667416572570801</v>
      </c>
      <c r="DD3" t="s">
        <v>67</v>
      </c>
      <c r="DE3" t="s">
        <v>67</v>
      </c>
      <c r="DF3" t="s">
        <v>67</v>
      </c>
      <c r="DG3" t="s">
        <v>67</v>
      </c>
      <c r="DH3" t="s">
        <v>67</v>
      </c>
      <c r="DI3" t="s">
        <v>67</v>
      </c>
      <c r="DJ3" t="s">
        <v>67</v>
      </c>
      <c r="DK3" t="s">
        <v>67</v>
      </c>
      <c r="DL3" t="s">
        <v>67</v>
      </c>
      <c r="DM3" t="s">
        <v>67</v>
      </c>
      <c r="DN3" t="s">
        <v>67</v>
      </c>
    </row>
    <row r="4" spans="1:118" ht="15.5" x14ac:dyDescent="0.35">
      <c r="B4" t="s">
        <v>838</v>
      </c>
      <c r="C4" s="18" t="s">
        <v>839</v>
      </c>
      <c r="D4" t="s">
        <v>63</v>
      </c>
      <c r="E4" s="7">
        <v>7.2140018455684185E-3</v>
      </c>
      <c r="F4" s="7">
        <v>7.2140018455684185E-3</v>
      </c>
      <c r="G4" s="7">
        <v>7.2140018455684185E-3</v>
      </c>
      <c r="H4" s="7">
        <v>7.2140018455684185E-3</v>
      </c>
      <c r="I4" t="s">
        <v>83</v>
      </c>
      <c r="J4" t="s">
        <v>840</v>
      </c>
      <c r="K4" s="7">
        <v>4.0816326141357422</v>
      </c>
      <c r="L4" s="7">
        <v>2</v>
      </c>
      <c r="M4" t="s">
        <v>841</v>
      </c>
      <c r="P4" s="19" t="s">
        <v>772</v>
      </c>
      <c r="Q4">
        <v>0.31816178560257002</v>
      </c>
      <c r="R4">
        <v>1</v>
      </c>
      <c r="S4">
        <v>0.77290165424346902</v>
      </c>
      <c r="T4">
        <v>0.757277071475983</v>
      </c>
      <c r="U4">
        <v>0.51570898294448897</v>
      </c>
      <c r="V4">
        <v>0.59674507379531905</v>
      </c>
      <c r="W4">
        <v>0.630323827266693</v>
      </c>
      <c r="X4">
        <v>0.60829353332519498</v>
      </c>
      <c r="Y4">
        <v>0.75946062803268399</v>
      </c>
      <c r="Z4">
        <v>0.53175258636474598</v>
      </c>
      <c r="AA4">
        <v>0.77188831567764304</v>
      </c>
      <c r="AB4">
        <v>0.43726316094398499</v>
      </c>
      <c r="AC4">
        <v>0.73596507310867298</v>
      </c>
      <c r="AD4">
        <v>0.70893424749374401</v>
      </c>
      <c r="AE4">
        <v>0.76873815059661899</v>
      </c>
      <c r="AF4">
        <v>-0.43125125765800498</v>
      </c>
      <c r="AG4" t="s">
        <v>67</v>
      </c>
      <c r="AH4">
        <v>0.64312595129013095</v>
      </c>
      <c r="AI4">
        <v>-0.43966278433799699</v>
      </c>
      <c r="AJ4">
        <v>-0.47797107696533198</v>
      </c>
      <c r="AK4">
        <v>-0.48310765624046298</v>
      </c>
      <c r="AL4">
        <v>0.64652335643768299</v>
      </c>
      <c r="AM4">
        <v>0.55738377571106001</v>
      </c>
      <c r="AN4" t="s">
        <v>67</v>
      </c>
      <c r="AO4">
        <v>0.67777615785598799</v>
      </c>
      <c r="AP4">
        <v>0.64693427085876498</v>
      </c>
      <c r="AQ4">
        <v>0.76230448484420799</v>
      </c>
      <c r="AR4">
        <v>0.78104364871978804</v>
      </c>
      <c r="AS4">
        <v>0.74813985824585005</v>
      </c>
      <c r="AT4">
        <v>0.72880458831787098</v>
      </c>
      <c r="AU4">
        <v>0.69646924734115601</v>
      </c>
      <c r="AV4">
        <v>-0.41156890988349898</v>
      </c>
      <c r="AW4">
        <v>0.50525522232055697</v>
      </c>
      <c r="AX4">
        <v>0.71995592117309604</v>
      </c>
      <c r="AY4">
        <v>0.67288237810134899</v>
      </c>
      <c r="AZ4">
        <v>0.71189016103744496</v>
      </c>
      <c r="BA4">
        <v>-0.52970761060714699</v>
      </c>
      <c r="BB4">
        <v>0.69347423315048196</v>
      </c>
      <c r="BC4">
        <v>0.73377168178558305</v>
      </c>
      <c r="BD4">
        <v>0.76207202672958396</v>
      </c>
      <c r="BE4">
        <v>0.66267859935760498</v>
      </c>
      <c r="BF4">
        <v>0.74200534820556596</v>
      </c>
      <c r="BG4">
        <v>0.70898324251174905</v>
      </c>
      <c r="BH4">
        <v>0.62802594900131203</v>
      </c>
      <c r="BI4">
        <v>-0.55383723974227905</v>
      </c>
      <c r="BJ4">
        <v>0.74515545368194602</v>
      </c>
      <c r="BK4">
        <v>0.72731488943099998</v>
      </c>
      <c r="BL4">
        <v>0.73170226812362704</v>
      </c>
      <c r="BM4">
        <v>0.54493671655654896</v>
      </c>
      <c r="BN4">
        <v>0.81506872177124001</v>
      </c>
      <c r="BO4">
        <v>0.76262426376342796</v>
      </c>
      <c r="BP4">
        <v>0.520222127437592</v>
      </c>
      <c r="BQ4">
        <v>0.67405158281326305</v>
      </c>
      <c r="BR4">
        <v>0.66620004177093495</v>
      </c>
      <c r="BS4">
        <v>0.54785174131393399</v>
      </c>
      <c r="BT4">
        <v>0.71079206466674805</v>
      </c>
      <c r="BU4">
        <v>0.609075427055359</v>
      </c>
      <c r="BV4">
        <v>0.72384911775589</v>
      </c>
      <c r="BW4">
        <v>0.61583030223846402</v>
      </c>
      <c r="BX4">
        <v>-0.62730097770690896</v>
      </c>
      <c r="BY4" t="s">
        <v>67</v>
      </c>
      <c r="BZ4" t="s">
        <v>67</v>
      </c>
      <c r="CA4" t="s">
        <v>67</v>
      </c>
      <c r="CB4" t="s">
        <v>67</v>
      </c>
      <c r="CC4" t="s">
        <v>67</v>
      </c>
      <c r="CD4" t="s">
        <v>67</v>
      </c>
      <c r="CE4" t="s">
        <v>67</v>
      </c>
      <c r="CF4" t="s">
        <v>67</v>
      </c>
      <c r="CG4" t="s">
        <v>67</v>
      </c>
      <c r="CH4" t="s">
        <v>67</v>
      </c>
      <c r="CI4" t="s">
        <v>67</v>
      </c>
      <c r="CJ4" t="s">
        <v>67</v>
      </c>
      <c r="CK4" t="s">
        <v>67</v>
      </c>
      <c r="CL4" t="s">
        <v>67</v>
      </c>
      <c r="CM4" t="s">
        <v>67</v>
      </c>
      <c r="CN4" t="s">
        <v>67</v>
      </c>
      <c r="CO4" t="s">
        <v>67</v>
      </c>
      <c r="CP4" t="s">
        <v>67</v>
      </c>
      <c r="CQ4" t="s">
        <v>67</v>
      </c>
      <c r="CR4" t="s">
        <v>67</v>
      </c>
      <c r="CS4">
        <v>0.20319470763206501</v>
      </c>
      <c r="CT4">
        <v>0.25019502639770502</v>
      </c>
      <c r="CU4" t="s">
        <v>67</v>
      </c>
      <c r="CV4" t="s">
        <v>67</v>
      </c>
      <c r="CW4" t="s">
        <v>67</v>
      </c>
      <c r="CX4" t="s">
        <v>67</v>
      </c>
      <c r="CY4" t="s">
        <v>67</v>
      </c>
      <c r="CZ4" t="s">
        <v>67</v>
      </c>
      <c r="DA4" t="s">
        <v>67</v>
      </c>
      <c r="DB4" t="s">
        <v>67</v>
      </c>
      <c r="DC4" t="s">
        <v>67</v>
      </c>
      <c r="DD4" t="s">
        <v>67</v>
      </c>
      <c r="DE4" t="s">
        <v>67</v>
      </c>
      <c r="DF4" t="s">
        <v>67</v>
      </c>
      <c r="DG4" t="s">
        <v>67</v>
      </c>
      <c r="DH4" t="s">
        <v>67</v>
      </c>
      <c r="DI4" t="s">
        <v>67</v>
      </c>
      <c r="DJ4" t="s">
        <v>67</v>
      </c>
      <c r="DK4" t="s">
        <v>67</v>
      </c>
      <c r="DL4" t="s">
        <v>67</v>
      </c>
      <c r="DM4" t="s">
        <v>67</v>
      </c>
      <c r="DN4" t="s">
        <v>67</v>
      </c>
    </row>
    <row r="5" spans="1:118" ht="15.5" x14ac:dyDescent="0.35">
      <c r="B5" t="s">
        <v>842</v>
      </c>
      <c r="C5" s="18" t="s">
        <v>843</v>
      </c>
      <c r="D5" t="s">
        <v>63</v>
      </c>
      <c r="E5" s="7">
        <v>5.0970972515642643E-3</v>
      </c>
      <c r="F5" s="7">
        <v>3.5679679363965988E-2</v>
      </c>
      <c r="G5" s="7">
        <v>5.0970972515642643E-3</v>
      </c>
      <c r="H5" s="7">
        <v>2.0388389006257057E-2</v>
      </c>
      <c r="I5" t="s">
        <v>173</v>
      </c>
      <c r="J5" t="s">
        <v>844</v>
      </c>
      <c r="K5" s="7">
        <v>4.8780488967895508</v>
      </c>
      <c r="L5" s="7">
        <v>2</v>
      </c>
      <c r="M5" t="s">
        <v>845</v>
      </c>
      <c r="P5" s="19" t="s">
        <v>773</v>
      </c>
      <c r="Q5" t="s">
        <v>67</v>
      </c>
      <c r="R5">
        <v>0.77290165424346902</v>
      </c>
      <c r="S5">
        <v>1</v>
      </c>
      <c r="T5">
        <v>0.80344122648239102</v>
      </c>
      <c r="U5">
        <v>0.49806746840477001</v>
      </c>
      <c r="V5">
        <v>0.68095552921295199</v>
      </c>
      <c r="W5">
        <v>0.69747734069824197</v>
      </c>
      <c r="X5">
        <v>0.50686109066009499</v>
      </c>
      <c r="Y5">
        <v>0.74431127309799205</v>
      </c>
      <c r="Z5">
        <v>0.47937101125717202</v>
      </c>
      <c r="AA5">
        <v>0.79393047094345104</v>
      </c>
      <c r="AB5">
        <v>0.38996866345405601</v>
      </c>
      <c r="AC5">
        <v>0.79764640331268299</v>
      </c>
      <c r="AD5">
        <v>0.77064448595046997</v>
      </c>
      <c r="AE5">
        <v>0.669383585453033</v>
      </c>
      <c r="AF5" t="s">
        <v>67</v>
      </c>
      <c r="AG5" t="s">
        <v>67</v>
      </c>
      <c r="AH5">
        <v>0.559390068054199</v>
      </c>
      <c r="AI5">
        <v>-0.43708649277687101</v>
      </c>
      <c r="AJ5">
        <v>-0.40013015270233199</v>
      </c>
      <c r="AK5">
        <v>-0.43534356355667098</v>
      </c>
      <c r="AL5">
        <v>0.65676742792129505</v>
      </c>
      <c r="AM5">
        <v>0.454340100288391</v>
      </c>
      <c r="AN5" t="s">
        <v>67</v>
      </c>
      <c r="AO5">
        <v>0.66116344928741499</v>
      </c>
      <c r="AP5">
        <v>0.61478853225707997</v>
      </c>
      <c r="AQ5">
        <v>0.81335884332656905</v>
      </c>
      <c r="AR5">
        <v>0.85984629392623901</v>
      </c>
      <c r="AS5">
        <v>0.68468147516250599</v>
      </c>
      <c r="AT5">
        <v>0.74971812963485696</v>
      </c>
      <c r="AU5">
        <v>0.68457823991775502</v>
      </c>
      <c r="AV5">
        <v>-0.45117211341857899</v>
      </c>
      <c r="AW5">
        <v>0.511815905570984</v>
      </c>
      <c r="AX5">
        <v>0.75166016817092896</v>
      </c>
      <c r="AY5">
        <v>0.63413685560226396</v>
      </c>
      <c r="AZ5">
        <v>0.74806714057922397</v>
      </c>
      <c r="BA5">
        <v>-0.49240761995315602</v>
      </c>
      <c r="BB5">
        <v>0.72243493795394897</v>
      </c>
      <c r="BC5">
        <v>0.73695105314254805</v>
      </c>
      <c r="BD5">
        <v>0.80127274990081798</v>
      </c>
      <c r="BE5">
        <v>0.54582685232162498</v>
      </c>
      <c r="BF5">
        <v>0.78929764032363903</v>
      </c>
      <c r="BG5">
        <v>0.69635158777236905</v>
      </c>
      <c r="BH5">
        <v>0.55212920904159501</v>
      </c>
      <c r="BI5">
        <v>-0.49039360880851701</v>
      </c>
      <c r="BJ5">
        <v>0.80632901191711404</v>
      </c>
      <c r="BK5">
        <v>0.81113678216934204</v>
      </c>
      <c r="BL5">
        <v>0.67209041118621804</v>
      </c>
      <c r="BM5">
        <v>0.47988703846931502</v>
      </c>
      <c r="BN5">
        <v>0.82414883375167802</v>
      </c>
      <c r="BO5">
        <v>0.83335912227630604</v>
      </c>
      <c r="BP5" t="s">
        <v>67</v>
      </c>
      <c r="BQ5">
        <v>0.61939924955367998</v>
      </c>
      <c r="BR5">
        <v>0.58578252792358398</v>
      </c>
      <c r="BS5">
        <v>0.45384168624877902</v>
      </c>
      <c r="BT5">
        <v>0.754350244998932</v>
      </c>
      <c r="BU5">
        <v>0.51678144931793202</v>
      </c>
      <c r="BV5">
        <v>0.80866348743438698</v>
      </c>
      <c r="BW5">
        <v>0.62246859073638905</v>
      </c>
      <c r="BX5">
        <v>-0.54519945383071899</v>
      </c>
      <c r="BY5" t="s">
        <v>67</v>
      </c>
      <c r="BZ5" t="s">
        <v>67</v>
      </c>
      <c r="CA5" t="s">
        <v>67</v>
      </c>
      <c r="CB5" t="s">
        <v>67</v>
      </c>
      <c r="CC5" t="s">
        <v>67</v>
      </c>
      <c r="CD5" t="s">
        <v>67</v>
      </c>
      <c r="CE5" t="s">
        <v>67</v>
      </c>
      <c r="CF5" t="s">
        <v>67</v>
      </c>
      <c r="CG5" t="s">
        <v>67</v>
      </c>
      <c r="CH5" t="s">
        <v>67</v>
      </c>
      <c r="CI5" t="s">
        <v>67</v>
      </c>
      <c r="CJ5" t="s">
        <v>67</v>
      </c>
      <c r="CK5" t="s">
        <v>67</v>
      </c>
      <c r="CL5" t="s">
        <v>67</v>
      </c>
      <c r="CM5">
        <v>0.19645449519157401</v>
      </c>
      <c r="CN5">
        <v>0.22361080348491699</v>
      </c>
      <c r="CO5" t="s">
        <v>67</v>
      </c>
      <c r="CP5" t="s">
        <v>67</v>
      </c>
      <c r="CQ5" t="s">
        <v>67</v>
      </c>
      <c r="CR5" t="s">
        <v>67</v>
      </c>
      <c r="CS5" t="s">
        <v>67</v>
      </c>
      <c r="CT5">
        <v>0.27032676339149497</v>
      </c>
      <c r="CU5" t="s">
        <v>67</v>
      </c>
      <c r="CV5" t="s">
        <v>67</v>
      </c>
      <c r="CW5" t="s">
        <v>67</v>
      </c>
      <c r="CX5" t="s">
        <v>67</v>
      </c>
      <c r="CY5">
        <v>0.18377354741096499</v>
      </c>
      <c r="CZ5" t="s">
        <v>67</v>
      </c>
      <c r="DA5" t="s">
        <v>67</v>
      </c>
      <c r="DB5" t="s">
        <v>67</v>
      </c>
      <c r="DC5" t="s">
        <v>67</v>
      </c>
      <c r="DD5" t="s">
        <v>67</v>
      </c>
      <c r="DE5" t="s">
        <v>67</v>
      </c>
      <c r="DF5" t="s">
        <v>67</v>
      </c>
      <c r="DG5" t="s">
        <v>67</v>
      </c>
      <c r="DH5" t="s">
        <v>67</v>
      </c>
      <c r="DI5" t="s">
        <v>67</v>
      </c>
      <c r="DJ5" t="s">
        <v>67</v>
      </c>
      <c r="DK5" t="s">
        <v>67</v>
      </c>
      <c r="DL5" t="s">
        <v>67</v>
      </c>
      <c r="DM5" t="s">
        <v>67</v>
      </c>
      <c r="DN5" t="s">
        <v>67</v>
      </c>
    </row>
    <row r="6" spans="1:118" ht="15.5" x14ac:dyDescent="0.35">
      <c r="B6" t="s">
        <v>846</v>
      </c>
      <c r="C6" s="18" t="s">
        <v>847</v>
      </c>
      <c r="D6" t="s">
        <v>63</v>
      </c>
      <c r="E6" s="7">
        <v>2.9386533424258232E-3</v>
      </c>
      <c r="F6" s="7">
        <v>3.2325189560651779E-2</v>
      </c>
      <c r="G6" s="7">
        <v>2.9386533424258232E-3</v>
      </c>
      <c r="H6" s="7">
        <v>1.7631920054554939E-2</v>
      </c>
      <c r="I6" t="s">
        <v>505</v>
      </c>
      <c r="J6" t="s">
        <v>848</v>
      </c>
      <c r="K6" s="7">
        <v>6.4516129493713379</v>
      </c>
      <c r="L6" s="7">
        <v>2</v>
      </c>
      <c r="M6" t="s">
        <v>849</v>
      </c>
      <c r="P6" s="19" t="s">
        <v>774</v>
      </c>
      <c r="Q6" t="s">
        <v>67</v>
      </c>
      <c r="R6">
        <v>0.757277071475983</v>
      </c>
      <c r="S6">
        <v>0.80344122648239102</v>
      </c>
      <c r="T6">
        <v>1</v>
      </c>
      <c r="U6">
        <v>0.54337012767791704</v>
      </c>
      <c r="V6">
        <v>0.72520667314529397</v>
      </c>
      <c r="W6">
        <v>0.73402643203735396</v>
      </c>
      <c r="X6">
        <v>0.49551081657409701</v>
      </c>
      <c r="Y6">
        <v>0.69100791215896595</v>
      </c>
      <c r="Z6">
        <v>0.65322798490524303</v>
      </c>
      <c r="AA6">
        <v>0.826149582862854</v>
      </c>
      <c r="AB6">
        <v>0.41411575675010698</v>
      </c>
      <c r="AC6">
        <v>0.86617827415466297</v>
      </c>
      <c r="AD6">
        <v>0.81306147575378396</v>
      </c>
      <c r="AE6">
        <v>0.71551156044006303</v>
      </c>
      <c r="AF6">
        <v>-0.51471006870269798</v>
      </c>
      <c r="AG6">
        <v>-0.39492169022560097</v>
      </c>
      <c r="AH6">
        <v>0.53248113393783603</v>
      </c>
      <c r="AI6">
        <v>-0.46029186248779302</v>
      </c>
      <c r="AJ6">
        <v>-0.454158514738083</v>
      </c>
      <c r="AK6">
        <v>-0.53833156824111905</v>
      </c>
      <c r="AL6">
        <v>0.76030820608139005</v>
      </c>
      <c r="AM6">
        <v>0.516166090965271</v>
      </c>
      <c r="AN6" t="s">
        <v>67</v>
      </c>
      <c r="AO6">
        <v>0.76273483037948597</v>
      </c>
      <c r="AP6">
        <v>0.79453712701797496</v>
      </c>
      <c r="AQ6">
        <v>0.86151337623596203</v>
      </c>
      <c r="AR6">
        <v>0.79456877708435103</v>
      </c>
      <c r="AS6">
        <v>0.72767978906631503</v>
      </c>
      <c r="AT6">
        <v>0.79765415191650402</v>
      </c>
      <c r="AU6">
        <v>0.70037788152694702</v>
      </c>
      <c r="AV6">
        <v>-0.47799670696258501</v>
      </c>
      <c r="AW6">
        <v>0.65929144620895397</v>
      </c>
      <c r="AX6">
        <v>0.81650429964065596</v>
      </c>
      <c r="AY6">
        <v>0.63791912794113204</v>
      </c>
      <c r="AZ6">
        <v>0.83092564344406095</v>
      </c>
      <c r="BA6">
        <v>-0.41838389635086098</v>
      </c>
      <c r="BB6">
        <v>0.76331061124801602</v>
      </c>
      <c r="BC6">
        <v>0.68645536899566695</v>
      </c>
      <c r="BD6">
        <v>0.803991138935089</v>
      </c>
      <c r="BE6">
        <v>0.70629185438156095</v>
      </c>
      <c r="BF6">
        <v>0.82993566989898704</v>
      </c>
      <c r="BG6">
        <v>0.68025022745132402</v>
      </c>
      <c r="BH6">
        <v>0.70706200599670399</v>
      </c>
      <c r="BI6" t="s">
        <v>67</v>
      </c>
      <c r="BJ6">
        <v>0.78131973743438698</v>
      </c>
      <c r="BK6">
        <v>0.69494223594665505</v>
      </c>
      <c r="BL6">
        <v>0.66824114322662398</v>
      </c>
      <c r="BM6">
        <v>0.49765664339065602</v>
      </c>
      <c r="BN6">
        <v>0.871335089206696</v>
      </c>
      <c r="BO6">
        <v>0.79545223712921098</v>
      </c>
      <c r="BP6">
        <v>0.60795801877975497</v>
      </c>
      <c r="BQ6">
        <v>0.59918558597564697</v>
      </c>
      <c r="BR6">
        <v>0.55808448791503895</v>
      </c>
      <c r="BS6" t="s">
        <v>67</v>
      </c>
      <c r="BT6">
        <v>0.70349383354187001</v>
      </c>
      <c r="BU6">
        <v>0.53669613599777199</v>
      </c>
      <c r="BV6">
        <v>0.78868293762206998</v>
      </c>
      <c r="BW6">
        <v>0.82316845655441295</v>
      </c>
      <c r="BX6">
        <v>-0.61516416072845503</v>
      </c>
      <c r="BY6" t="s">
        <v>67</v>
      </c>
      <c r="BZ6" t="s">
        <v>67</v>
      </c>
      <c r="CA6" t="s">
        <v>67</v>
      </c>
      <c r="CB6" t="s">
        <v>67</v>
      </c>
      <c r="CC6" t="s">
        <v>67</v>
      </c>
      <c r="CD6" t="s">
        <v>67</v>
      </c>
      <c r="CE6" t="s">
        <v>67</v>
      </c>
      <c r="CF6" t="s">
        <v>67</v>
      </c>
      <c r="CG6" t="s">
        <v>67</v>
      </c>
      <c r="CH6" t="s">
        <v>67</v>
      </c>
      <c r="CI6" t="s">
        <v>67</v>
      </c>
      <c r="CJ6" t="s">
        <v>67</v>
      </c>
      <c r="CK6" t="s">
        <v>67</v>
      </c>
      <c r="CL6" t="s">
        <v>67</v>
      </c>
      <c r="CM6" t="s">
        <v>67</v>
      </c>
      <c r="CN6" t="s">
        <v>67</v>
      </c>
      <c r="CO6" t="s">
        <v>67</v>
      </c>
      <c r="CP6" t="s">
        <v>67</v>
      </c>
      <c r="CQ6" t="s">
        <v>67</v>
      </c>
      <c r="CR6" t="s">
        <v>67</v>
      </c>
      <c r="CS6" t="s">
        <v>67</v>
      </c>
      <c r="CT6">
        <v>0.25211006402969399</v>
      </c>
      <c r="CU6" t="s">
        <v>67</v>
      </c>
      <c r="CV6" t="s">
        <v>67</v>
      </c>
      <c r="CW6" t="s">
        <v>67</v>
      </c>
      <c r="CX6" t="s">
        <v>67</v>
      </c>
      <c r="CY6" t="s">
        <v>67</v>
      </c>
      <c r="CZ6" t="s">
        <v>67</v>
      </c>
      <c r="DA6" t="s">
        <v>67</v>
      </c>
      <c r="DB6" t="s">
        <v>67</v>
      </c>
      <c r="DC6" t="s">
        <v>67</v>
      </c>
      <c r="DD6" t="s">
        <v>67</v>
      </c>
      <c r="DE6" t="s">
        <v>67</v>
      </c>
      <c r="DF6" t="s">
        <v>67</v>
      </c>
      <c r="DG6" t="s">
        <v>67</v>
      </c>
      <c r="DH6" t="s">
        <v>67</v>
      </c>
      <c r="DI6" t="s">
        <v>67</v>
      </c>
      <c r="DJ6" t="s">
        <v>67</v>
      </c>
      <c r="DK6" t="s">
        <v>67</v>
      </c>
      <c r="DL6" t="s">
        <v>67</v>
      </c>
      <c r="DM6" t="s">
        <v>67</v>
      </c>
      <c r="DN6" t="s">
        <v>67</v>
      </c>
    </row>
    <row r="7" spans="1:118" ht="15.5" x14ac:dyDescent="0.35">
      <c r="B7" t="s">
        <v>850</v>
      </c>
      <c r="C7" s="18" t="s">
        <v>851</v>
      </c>
      <c r="D7" t="s">
        <v>63</v>
      </c>
      <c r="E7" s="7">
        <v>4.1673150844871998E-3</v>
      </c>
      <c r="F7" s="7">
        <v>3.3338520675897598E-2</v>
      </c>
      <c r="G7" s="7">
        <v>4.1673150844871998E-3</v>
      </c>
      <c r="H7" s="7">
        <v>2.0836576819419861E-2</v>
      </c>
      <c r="I7" t="s">
        <v>128</v>
      </c>
      <c r="J7" t="s">
        <v>852</v>
      </c>
      <c r="K7" s="7">
        <v>5.4054055213928223</v>
      </c>
      <c r="L7" s="7">
        <v>2</v>
      </c>
      <c r="M7" t="s">
        <v>853</v>
      </c>
      <c r="P7" s="19" t="s">
        <v>775</v>
      </c>
      <c r="Q7">
        <v>0.329734146595001</v>
      </c>
      <c r="R7">
        <v>0.51570898294448897</v>
      </c>
      <c r="S7">
        <v>0.49806746840477001</v>
      </c>
      <c r="T7">
        <v>0.54337012767791704</v>
      </c>
      <c r="U7">
        <v>1</v>
      </c>
      <c r="V7">
        <v>0.48478478193283098</v>
      </c>
      <c r="W7">
        <v>0.47988030314445501</v>
      </c>
      <c r="X7" t="s">
        <v>67</v>
      </c>
      <c r="Y7">
        <v>0.50013798475265503</v>
      </c>
      <c r="Z7" t="s">
        <v>67</v>
      </c>
      <c r="AA7">
        <v>0.51927721500396695</v>
      </c>
      <c r="AB7">
        <v>0.34658002853393599</v>
      </c>
      <c r="AC7">
        <v>0.57107603549957298</v>
      </c>
      <c r="AD7">
        <v>0.555478274822235</v>
      </c>
      <c r="AE7">
        <v>0.49029305577278098</v>
      </c>
      <c r="AF7" t="s">
        <v>67</v>
      </c>
      <c r="AG7" t="s">
        <v>67</v>
      </c>
      <c r="AH7">
        <v>0.50732105970382702</v>
      </c>
      <c r="AI7">
        <v>-0.417073994874954</v>
      </c>
      <c r="AJ7" t="s">
        <v>67</v>
      </c>
      <c r="AK7" t="s">
        <v>67</v>
      </c>
      <c r="AL7">
        <v>0.53354191780090299</v>
      </c>
      <c r="AM7">
        <v>0.43519762158393899</v>
      </c>
      <c r="AN7">
        <v>0.35608550906181302</v>
      </c>
      <c r="AO7">
        <v>0.53213369846344005</v>
      </c>
      <c r="AP7">
        <v>0.59146529436111495</v>
      </c>
      <c r="AQ7">
        <v>0.58686631917953502</v>
      </c>
      <c r="AR7">
        <v>0.55589789152145397</v>
      </c>
      <c r="AS7">
        <v>0.476190716028214</v>
      </c>
      <c r="AT7">
        <v>0.60083812475204501</v>
      </c>
      <c r="AU7">
        <v>0.41452431678772</v>
      </c>
      <c r="AV7">
        <v>-0.34304898977279702</v>
      </c>
      <c r="AW7" t="s">
        <v>67</v>
      </c>
      <c r="AX7">
        <v>0.62720113992690996</v>
      </c>
      <c r="AY7">
        <v>0.45430663228035001</v>
      </c>
      <c r="AZ7">
        <v>0.49161550402641302</v>
      </c>
      <c r="BA7">
        <v>-0.39087730646133401</v>
      </c>
      <c r="BB7">
        <v>0.53423041105270397</v>
      </c>
      <c r="BC7">
        <v>0.448347538709641</v>
      </c>
      <c r="BD7">
        <v>0.53413295745849598</v>
      </c>
      <c r="BE7">
        <v>0.57154387235641502</v>
      </c>
      <c r="BF7">
        <v>0.55851644277572599</v>
      </c>
      <c r="BG7">
        <v>0.51328641176223799</v>
      </c>
      <c r="BH7">
        <v>0.51877599954605103</v>
      </c>
      <c r="BI7" t="s">
        <v>67</v>
      </c>
      <c r="BJ7">
        <v>0.50916230678558305</v>
      </c>
      <c r="BK7">
        <v>0.44519054889678999</v>
      </c>
      <c r="BL7">
        <v>0.45290607213973999</v>
      </c>
      <c r="BM7" t="s">
        <v>67</v>
      </c>
      <c r="BN7">
        <v>0.56633573770523105</v>
      </c>
      <c r="BO7">
        <v>0.51094001531600997</v>
      </c>
      <c r="BP7">
        <v>0.40221929550170898</v>
      </c>
      <c r="BQ7">
        <v>0.41845092177391102</v>
      </c>
      <c r="BR7">
        <v>0.36002671718597401</v>
      </c>
      <c r="BS7" t="s">
        <v>67</v>
      </c>
      <c r="BT7">
        <v>0.55043059587478604</v>
      </c>
      <c r="BU7">
        <v>0.493019729852676</v>
      </c>
      <c r="BV7">
        <v>0.44260877370834401</v>
      </c>
      <c r="BW7">
        <v>0.48487246036529502</v>
      </c>
      <c r="BX7">
        <v>-0.39794591069221502</v>
      </c>
      <c r="BY7" t="s">
        <v>67</v>
      </c>
      <c r="BZ7" t="s">
        <v>67</v>
      </c>
      <c r="CA7" t="s">
        <v>67</v>
      </c>
      <c r="CB7" t="s">
        <v>67</v>
      </c>
      <c r="CC7" t="s">
        <v>67</v>
      </c>
      <c r="CD7" t="s">
        <v>67</v>
      </c>
      <c r="CE7" t="s">
        <v>67</v>
      </c>
      <c r="CF7" t="s">
        <v>67</v>
      </c>
      <c r="CG7" t="s">
        <v>67</v>
      </c>
      <c r="CH7" t="s">
        <v>67</v>
      </c>
      <c r="CI7" t="s">
        <v>67</v>
      </c>
      <c r="CJ7" t="s">
        <v>67</v>
      </c>
      <c r="CK7" t="s">
        <v>67</v>
      </c>
      <c r="CL7" t="s">
        <v>67</v>
      </c>
      <c r="CM7" t="s">
        <v>67</v>
      </c>
      <c r="CN7" t="s">
        <v>67</v>
      </c>
      <c r="CO7" t="s">
        <v>67</v>
      </c>
      <c r="CP7" t="s">
        <v>67</v>
      </c>
      <c r="CQ7" t="s">
        <v>67</v>
      </c>
      <c r="CR7" t="s">
        <v>67</v>
      </c>
      <c r="CS7" t="s">
        <v>67</v>
      </c>
      <c r="CT7">
        <v>0.24607279896736101</v>
      </c>
      <c r="CU7" t="s">
        <v>67</v>
      </c>
      <c r="CV7" t="s">
        <v>67</v>
      </c>
      <c r="CW7" t="s">
        <v>67</v>
      </c>
      <c r="CX7" t="s">
        <v>67</v>
      </c>
      <c r="CY7" t="s">
        <v>67</v>
      </c>
      <c r="CZ7" t="s">
        <v>67</v>
      </c>
      <c r="DA7" t="s">
        <v>67</v>
      </c>
      <c r="DB7" t="s">
        <v>67</v>
      </c>
      <c r="DC7" t="s">
        <v>67</v>
      </c>
      <c r="DD7" t="s">
        <v>67</v>
      </c>
      <c r="DE7" t="s">
        <v>67</v>
      </c>
      <c r="DF7" t="s">
        <v>67</v>
      </c>
      <c r="DG7" t="s">
        <v>67</v>
      </c>
      <c r="DH7" t="s">
        <v>67</v>
      </c>
      <c r="DI7" t="s">
        <v>67</v>
      </c>
      <c r="DJ7" t="s">
        <v>67</v>
      </c>
      <c r="DK7" t="s">
        <v>67</v>
      </c>
      <c r="DL7" t="s">
        <v>67</v>
      </c>
      <c r="DM7" t="s">
        <v>67</v>
      </c>
      <c r="DN7" t="s">
        <v>67</v>
      </c>
    </row>
    <row r="8" spans="1:118" ht="15.5" x14ac:dyDescent="0.35">
      <c r="B8" t="s">
        <v>854</v>
      </c>
      <c r="C8" s="18" t="s">
        <v>855</v>
      </c>
      <c r="D8" t="s">
        <v>63</v>
      </c>
      <c r="E8" s="7">
        <v>5.3431116975843906E-3</v>
      </c>
      <c r="F8" s="7">
        <v>3.2058671116828918E-2</v>
      </c>
      <c r="G8" s="7">
        <v>5.3431116975843906E-3</v>
      </c>
      <c r="H8" s="7">
        <v>1.6029335558414459E-2</v>
      </c>
      <c r="I8" t="s">
        <v>173</v>
      </c>
      <c r="J8" t="s">
        <v>856</v>
      </c>
      <c r="K8" s="7">
        <v>4.7619047164916992</v>
      </c>
      <c r="L8" s="7">
        <v>2</v>
      </c>
      <c r="M8" t="s">
        <v>857</v>
      </c>
      <c r="P8" s="19" t="s">
        <v>776</v>
      </c>
      <c r="Q8" t="s">
        <v>67</v>
      </c>
      <c r="R8">
        <v>0.59674507379531905</v>
      </c>
      <c r="S8">
        <v>0.68095552921295199</v>
      </c>
      <c r="T8">
        <v>0.72520667314529397</v>
      </c>
      <c r="U8">
        <v>0.48478478193283098</v>
      </c>
      <c r="V8">
        <v>1</v>
      </c>
      <c r="W8">
        <v>0.65467667579650901</v>
      </c>
      <c r="X8" t="s">
        <v>67</v>
      </c>
      <c r="Y8">
        <v>0.58945035934448198</v>
      </c>
      <c r="Z8" t="s">
        <v>67</v>
      </c>
      <c r="AA8">
        <v>0.65593248605728105</v>
      </c>
      <c r="AB8">
        <v>0.31469222903251598</v>
      </c>
      <c r="AC8">
        <v>0.64962357282638505</v>
      </c>
      <c r="AD8">
        <v>0.632132828235626</v>
      </c>
      <c r="AE8">
        <v>0.50424230098724399</v>
      </c>
      <c r="AF8" t="s">
        <v>67</v>
      </c>
      <c r="AG8" t="s">
        <v>67</v>
      </c>
      <c r="AH8" t="s">
        <v>67</v>
      </c>
      <c r="AI8">
        <v>-0.35819113254547102</v>
      </c>
      <c r="AJ8">
        <v>-0.33493825793266302</v>
      </c>
      <c r="AK8">
        <v>-0.358624488115311</v>
      </c>
      <c r="AL8">
        <v>0.53036326169967696</v>
      </c>
      <c r="AM8" t="s">
        <v>67</v>
      </c>
      <c r="AN8" t="s">
        <v>67</v>
      </c>
      <c r="AO8">
        <v>0.56761610507965099</v>
      </c>
      <c r="AP8">
        <v>0.52832430601119995</v>
      </c>
      <c r="AQ8">
        <v>0.67844873666763295</v>
      </c>
      <c r="AR8">
        <v>0.70132213830947898</v>
      </c>
      <c r="AS8">
        <v>0.53374910354614302</v>
      </c>
      <c r="AT8">
        <v>0.56773006916046098</v>
      </c>
      <c r="AU8" t="s">
        <v>67</v>
      </c>
      <c r="AV8">
        <v>-0.394799053668976</v>
      </c>
      <c r="AW8" t="s">
        <v>67</v>
      </c>
      <c r="AX8">
        <v>0.63934284448623702</v>
      </c>
      <c r="AY8">
        <v>0.54558330774307295</v>
      </c>
      <c r="AZ8">
        <v>0.67211973667144798</v>
      </c>
      <c r="BA8">
        <v>-0.431619822978973</v>
      </c>
      <c r="BB8">
        <v>0.58796590566635099</v>
      </c>
      <c r="BC8" t="s">
        <v>67</v>
      </c>
      <c r="BD8">
        <v>0.64292389154434204</v>
      </c>
      <c r="BE8">
        <v>0.49703651666641202</v>
      </c>
      <c r="BF8">
        <v>0.64751893281936601</v>
      </c>
      <c r="BG8">
        <v>0.45753121376037598</v>
      </c>
      <c r="BH8">
        <v>0.51346802711486805</v>
      </c>
      <c r="BI8" t="s">
        <v>67</v>
      </c>
      <c r="BJ8">
        <v>0.64607763290405296</v>
      </c>
      <c r="BK8">
        <v>0.48578217625617998</v>
      </c>
      <c r="BL8" t="s">
        <v>67</v>
      </c>
      <c r="BM8" t="s">
        <v>67</v>
      </c>
      <c r="BN8">
        <v>0.71850657463073697</v>
      </c>
      <c r="BO8">
        <v>0.59966748952865601</v>
      </c>
      <c r="BP8" t="s">
        <v>67</v>
      </c>
      <c r="BQ8" t="s">
        <v>67</v>
      </c>
      <c r="BR8" t="s">
        <v>67</v>
      </c>
      <c r="BS8" t="s">
        <v>67</v>
      </c>
      <c r="BT8">
        <v>0.51575404405593905</v>
      </c>
      <c r="BU8" t="s">
        <v>67</v>
      </c>
      <c r="BV8">
        <v>0.595445096492767</v>
      </c>
      <c r="BW8">
        <v>0.64081299304962203</v>
      </c>
      <c r="BX8" t="s">
        <v>67</v>
      </c>
      <c r="BY8" t="s">
        <v>67</v>
      </c>
      <c r="BZ8" t="s">
        <v>67</v>
      </c>
      <c r="CA8" t="s">
        <v>67</v>
      </c>
      <c r="CB8" t="s">
        <v>67</v>
      </c>
      <c r="CC8" t="s">
        <v>67</v>
      </c>
      <c r="CD8" t="s">
        <v>67</v>
      </c>
      <c r="CE8" t="s">
        <v>67</v>
      </c>
      <c r="CF8" t="s">
        <v>67</v>
      </c>
      <c r="CG8" t="s">
        <v>67</v>
      </c>
      <c r="CH8" t="s">
        <v>67</v>
      </c>
      <c r="CI8" t="s">
        <v>67</v>
      </c>
      <c r="CJ8" t="s">
        <v>67</v>
      </c>
      <c r="CK8" t="s">
        <v>67</v>
      </c>
      <c r="CL8" t="s">
        <v>67</v>
      </c>
      <c r="CM8" t="s">
        <v>67</v>
      </c>
      <c r="CN8">
        <v>0.18375138938426999</v>
      </c>
      <c r="CO8" t="s">
        <v>67</v>
      </c>
      <c r="CP8">
        <v>-0.148479074239731</v>
      </c>
      <c r="CQ8" t="s">
        <v>67</v>
      </c>
      <c r="CR8" t="s">
        <v>67</v>
      </c>
      <c r="CS8" t="s">
        <v>67</v>
      </c>
      <c r="CT8">
        <v>0.32628732919692999</v>
      </c>
      <c r="CU8" t="s">
        <v>67</v>
      </c>
      <c r="CV8" t="s">
        <v>67</v>
      </c>
      <c r="CW8" t="s">
        <v>67</v>
      </c>
      <c r="CX8" t="s">
        <v>67</v>
      </c>
      <c r="CY8" t="s">
        <v>67</v>
      </c>
      <c r="CZ8" t="s">
        <v>67</v>
      </c>
      <c r="DA8" t="s">
        <v>67</v>
      </c>
      <c r="DB8" t="s">
        <v>67</v>
      </c>
      <c r="DC8" t="s">
        <v>67</v>
      </c>
      <c r="DD8" t="s">
        <v>67</v>
      </c>
      <c r="DE8" t="s">
        <v>67</v>
      </c>
      <c r="DF8" t="s">
        <v>67</v>
      </c>
      <c r="DG8" t="s">
        <v>67</v>
      </c>
      <c r="DH8" t="s">
        <v>67</v>
      </c>
      <c r="DI8" t="s">
        <v>67</v>
      </c>
      <c r="DJ8" t="s">
        <v>67</v>
      </c>
      <c r="DK8" t="s">
        <v>67</v>
      </c>
      <c r="DL8">
        <v>-0.33241024613380399</v>
      </c>
      <c r="DM8" t="s">
        <v>67</v>
      </c>
      <c r="DN8" t="s">
        <v>67</v>
      </c>
    </row>
    <row r="9" spans="1:118" ht="15.5" x14ac:dyDescent="0.35">
      <c r="B9" t="s">
        <v>858</v>
      </c>
      <c r="C9" s="18" t="s">
        <v>859</v>
      </c>
      <c r="D9" t="s">
        <v>63</v>
      </c>
      <c r="E9" s="7">
        <v>3.5277765709906816E-3</v>
      </c>
      <c r="F9" s="7">
        <v>3.5277765244245529E-2</v>
      </c>
      <c r="G9" s="7">
        <v>5.3431116975843906E-3</v>
      </c>
      <c r="H9" s="7">
        <v>1.6029335558414459E-2</v>
      </c>
      <c r="I9" t="s">
        <v>91</v>
      </c>
      <c r="J9" t="s">
        <v>856</v>
      </c>
      <c r="K9" s="7">
        <v>5.8823528289794922</v>
      </c>
      <c r="L9" s="7">
        <v>2</v>
      </c>
      <c r="M9" t="s">
        <v>857</v>
      </c>
      <c r="P9" s="19" t="s">
        <v>777</v>
      </c>
      <c r="Q9" t="s">
        <v>67</v>
      </c>
      <c r="R9">
        <v>0.630323827266693</v>
      </c>
      <c r="S9">
        <v>0.69747734069824197</v>
      </c>
      <c r="T9">
        <v>0.73402643203735396</v>
      </c>
      <c r="U9">
        <v>0.47988030314445501</v>
      </c>
      <c r="V9">
        <v>0.65467667579650901</v>
      </c>
      <c r="W9">
        <v>1</v>
      </c>
      <c r="X9">
        <v>0.46354523301124601</v>
      </c>
      <c r="Y9">
        <v>0.61728596687316895</v>
      </c>
      <c r="Z9">
        <v>0.497107803821564</v>
      </c>
      <c r="AA9">
        <v>0.649538815021515</v>
      </c>
      <c r="AB9">
        <v>0.39643830060958901</v>
      </c>
      <c r="AC9">
        <v>0.73111665248870805</v>
      </c>
      <c r="AD9">
        <v>0.66514933109283403</v>
      </c>
      <c r="AE9">
        <v>0.61873787641525302</v>
      </c>
      <c r="AF9" t="s">
        <v>67</v>
      </c>
      <c r="AG9">
        <v>-0.31910726428031899</v>
      </c>
      <c r="AH9">
        <v>0.431375682353973</v>
      </c>
      <c r="AI9">
        <v>-0.39511448144912698</v>
      </c>
      <c r="AJ9">
        <v>-0.35414609313011203</v>
      </c>
      <c r="AK9">
        <v>-0.44417047500610402</v>
      </c>
      <c r="AL9">
        <v>0.585379958152771</v>
      </c>
      <c r="AM9">
        <v>0.40966704487800598</v>
      </c>
      <c r="AN9" t="s">
        <v>67</v>
      </c>
      <c r="AO9">
        <v>0.64082640409469604</v>
      </c>
      <c r="AP9">
        <v>0.56479054689407304</v>
      </c>
      <c r="AQ9">
        <v>0.708584845066071</v>
      </c>
      <c r="AR9">
        <v>0.714976847171783</v>
      </c>
      <c r="AS9">
        <v>0.65546298027038596</v>
      </c>
      <c r="AT9">
        <v>0.67524164915084794</v>
      </c>
      <c r="AU9">
        <v>0.56528753042221103</v>
      </c>
      <c r="AV9">
        <v>-0.31676113605499301</v>
      </c>
      <c r="AW9">
        <v>0.53435069322586104</v>
      </c>
      <c r="AX9">
        <v>0.663679540157318</v>
      </c>
      <c r="AY9">
        <v>0.61428427696228005</v>
      </c>
      <c r="AZ9">
        <v>0.69996440410614003</v>
      </c>
      <c r="BA9">
        <v>-0.37963292002677901</v>
      </c>
      <c r="BB9">
        <v>0.63952553272247303</v>
      </c>
      <c r="BC9">
        <v>0.52175605297088601</v>
      </c>
      <c r="BD9">
        <v>0.72081750631332397</v>
      </c>
      <c r="BE9">
        <v>0.58273524045944203</v>
      </c>
      <c r="BF9">
        <v>0.72289371490478505</v>
      </c>
      <c r="BG9">
        <v>0.542979955673218</v>
      </c>
      <c r="BH9">
        <v>0.49317952990531899</v>
      </c>
      <c r="BI9" t="s">
        <v>67</v>
      </c>
      <c r="BJ9">
        <v>0.70746600627899203</v>
      </c>
      <c r="BK9">
        <v>0.63296347856521595</v>
      </c>
      <c r="BL9">
        <v>0.50432425737381004</v>
      </c>
      <c r="BM9">
        <v>0.424707502126694</v>
      </c>
      <c r="BN9">
        <v>0.73185831308364901</v>
      </c>
      <c r="BO9">
        <v>0.66154438257217396</v>
      </c>
      <c r="BP9">
        <v>0.42935055494308499</v>
      </c>
      <c r="BQ9">
        <v>0.50076532363891602</v>
      </c>
      <c r="BR9">
        <v>0.45890179276466397</v>
      </c>
      <c r="BS9" t="s">
        <v>67</v>
      </c>
      <c r="BT9">
        <v>0.55832725763320901</v>
      </c>
      <c r="BU9" t="s">
        <v>67</v>
      </c>
      <c r="BV9">
        <v>0.68810528516769398</v>
      </c>
      <c r="BW9">
        <v>0.71481078863143899</v>
      </c>
      <c r="BX9">
        <v>-0.45339620113372803</v>
      </c>
      <c r="BY9" t="s">
        <v>67</v>
      </c>
      <c r="BZ9" t="s">
        <v>67</v>
      </c>
      <c r="CA9" t="s">
        <v>67</v>
      </c>
      <c r="CB9" t="s">
        <v>67</v>
      </c>
      <c r="CC9" t="s">
        <v>67</v>
      </c>
      <c r="CD9" t="s">
        <v>67</v>
      </c>
      <c r="CE9" t="s">
        <v>67</v>
      </c>
      <c r="CF9" t="s">
        <v>67</v>
      </c>
      <c r="CG9" t="s">
        <v>67</v>
      </c>
      <c r="CH9" t="s">
        <v>67</v>
      </c>
      <c r="CI9" t="s">
        <v>67</v>
      </c>
      <c r="CJ9" t="s">
        <v>67</v>
      </c>
      <c r="CK9" t="s">
        <v>67</v>
      </c>
      <c r="CL9" t="s">
        <v>67</v>
      </c>
      <c r="CM9" t="s">
        <v>67</v>
      </c>
      <c r="CN9" t="s">
        <v>67</v>
      </c>
      <c r="CO9" t="s">
        <v>67</v>
      </c>
      <c r="CP9" t="s">
        <v>67</v>
      </c>
      <c r="CQ9" t="s">
        <v>67</v>
      </c>
      <c r="CR9" t="s">
        <v>67</v>
      </c>
      <c r="CS9" t="s">
        <v>67</v>
      </c>
      <c r="CT9">
        <v>0.23733477294444999</v>
      </c>
      <c r="CU9" t="s">
        <v>67</v>
      </c>
      <c r="CV9" t="s">
        <v>67</v>
      </c>
      <c r="CW9" t="s">
        <v>67</v>
      </c>
      <c r="CX9" t="s">
        <v>67</v>
      </c>
      <c r="CY9" t="s">
        <v>67</v>
      </c>
      <c r="CZ9" t="s">
        <v>67</v>
      </c>
      <c r="DA9" t="s">
        <v>67</v>
      </c>
      <c r="DB9" t="s">
        <v>67</v>
      </c>
      <c r="DC9" t="s">
        <v>67</v>
      </c>
      <c r="DD9" t="s">
        <v>67</v>
      </c>
      <c r="DE9" t="s">
        <v>67</v>
      </c>
      <c r="DF9" t="s">
        <v>67</v>
      </c>
      <c r="DG9" t="s">
        <v>67</v>
      </c>
      <c r="DH9" t="s">
        <v>67</v>
      </c>
      <c r="DI9" t="s">
        <v>67</v>
      </c>
      <c r="DJ9" t="s">
        <v>67</v>
      </c>
      <c r="DK9" t="s">
        <v>67</v>
      </c>
      <c r="DL9" t="s">
        <v>67</v>
      </c>
      <c r="DM9" t="s">
        <v>67</v>
      </c>
      <c r="DN9" t="s">
        <v>67</v>
      </c>
    </row>
    <row r="10" spans="1:118" ht="15.5" x14ac:dyDescent="0.35">
      <c r="B10" t="s">
        <v>860</v>
      </c>
      <c r="C10" s="18" t="s">
        <v>861</v>
      </c>
      <c r="D10" t="s">
        <v>63</v>
      </c>
      <c r="E10" s="7">
        <v>6.6531742922961712E-3</v>
      </c>
      <c r="F10" s="7">
        <v>1.3306348584592342E-2</v>
      </c>
      <c r="G10" s="7">
        <v>1.7885320630739443E-5</v>
      </c>
      <c r="H10" s="7">
        <v>1.4308256504591554E-4</v>
      </c>
      <c r="I10" t="s">
        <v>165</v>
      </c>
      <c r="J10" t="s">
        <v>862</v>
      </c>
      <c r="K10" s="7">
        <v>4.2553191184997559</v>
      </c>
      <c r="L10" s="7">
        <v>2</v>
      </c>
      <c r="M10" t="s">
        <v>863</v>
      </c>
      <c r="P10" s="19" t="s">
        <v>778</v>
      </c>
      <c r="Q10" t="s">
        <v>67</v>
      </c>
      <c r="R10">
        <v>0.60829353332519498</v>
      </c>
      <c r="S10">
        <v>0.50686109066009499</v>
      </c>
      <c r="T10">
        <v>0.49551081657409701</v>
      </c>
      <c r="U10" t="s">
        <v>67</v>
      </c>
      <c r="V10" t="s">
        <v>67</v>
      </c>
      <c r="W10">
        <v>0.46354523301124601</v>
      </c>
      <c r="X10">
        <v>1</v>
      </c>
      <c r="Y10">
        <v>0.45829337835311901</v>
      </c>
      <c r="Z10">
        <v>0.45044416189193698</v>
      </c>
      <c r="AA10">
        <v>0.53790092468261697</v>
      </c>
      <c r="AB10">
        <v>0.39006441831588701</v>
      </c>
      <c r="AC10">
        <v>0.542971611022949</v>
      </c>
      <c r="AD10">
        <v>0.55285328626632702</v>
      </c>
      <c r="AE10">
        <v>0.536155104637146</v>
      </c>
      <c r="AF10">
        <v>-0.40792879462242099</v>
      </c>
      <c r="AG10">
        <v>-0.36148580908775302</v>
      </c>
      <c r="AH10">
        <v>0.41848146915435802</v>
      </c>
      <c r="AI10" t="s">
        <v>67</v>
      </c>
      <c r="AJ10" t="s">
        <v>67</v>
      </c>
      <c r="AK10">
        <v>-0.37722420692443798</v>
      </c>
      <c r="AL10">
        <v>0.483355462551117</v>
      </c>
      <c r="AM10">
        <v>0.52993172407150302</v>
      </c>
      <c r="AN10" t="s">
        <v>67</v>
      </c>
      <c r="AO10">
        <v>0.43234136700630199</v>
      </c>
      <c r="AP10">
        <v>0.40932786464691201</v>
      </c>
      <c r="AQ10">
        <v>0.49111324548721302</v>
      </c>
      <c r="AR10">
        <v>0.584012031555176</v>
      </c>
      <c r="AS10">
        <v>0.55479770898819003</v>
      </c>
      <c r="AT10">
        <v>0.50052303075790405</v>
      </c>
      <c r="AU10">
        <v>0.58929753303527799</v>
      </c>
      <c r="AV10" t="s">
        <v>67</v>
      </c>
      <c r="AW10">
        <v>0.48628020286560097</v>
      </c>
      <c r="AX10">
        <v>0.48655033111572299</v>
      </c>
      <c r="AY10">
        <v>0.50548094511032104</v>
      </c>
      <c r="AZ10">
        <v>0.564439356327057</v>
      </c>
      <c r="BA10">
        <v>-0.35777300596237199</v>
      </c>
      <c r="BB10">
        <v>0.54563170671463002</v>
      </c>
      <c r="BC10">
        <v>0.48471137881278997</v>
      </c>
      <c r="BD10">
        <v>0.53589814901351895</v>
      </c>
      <c r="BE10">
        <v>0.47739660739898698</v>
      </c>
      <c r="BF10">
        <v>0.479085832834244</v>
      </c>
      <c r="BG10">
        <v>0.43787086009979198</v>
      </c>
      <c r="BH10">
        <v>0.41561087965965299</v>
      </c>
      <c r="BI10">
        <v>-0.53016221523284901</v>
      </c>
      <c r="BJ10">
        <v>0.53241640329360995</v>
      </c>
      <c r="BK10">
        <v>0.52218878269195601</v>
      </c>
      <c r="BL10">
        <v>0.46484056115150502</v>
      </c>
      <c r="BM10">
        <v>0.58644211292266801</v>
      </c>
      <c r="BN10">
        <v>0.57671380043029796</v>
      </c>
      <c r="BO10">
        <v>0.56398725509643599</v>
      </c>
      <c r="BP10">
        <v>0.449068874120712</v>
      </c>
      <c r="BQ10">
        <v>0.53960406780242898</v>
      </c>
      <c r="BR10">
        <v>0.68706786632537797</v>
      </c>
      <c r="BS10" t="s">
        <v>67</v>
      </c>
      <c r="BT10" t="s">
        <v>67</v>
      </c>
      <c r="BU10">
        <v>0.37318158149719199</v>
      </c>
      <c r="BV10">
        <v>0.63024169206619296</v>
      </c>
      <c r="BW10">
        <v>0.55475789308547996</v>
      </c>
      <c r="BX10">
        <v>-0.52008628845214799</v>
      </c>
      <c r="BY10">
        <v>0.22938847541809099</v>
      </c>
      <c r="BZ10" t="s">
        <v>67</v>
      </c>
      <c r="CA10" t="s">
        <v>67</v>
      </c>
      <c r="CB10" t="s">
        <v>67</v>
      </c>
      <c r="CC10" t="s">
        <v>67</v>
      </c>
      <c r="CD10" t="s">
        <v>67</v>
      </c>
      <c r="CE10" t="s">
        <v>67</v>
      </c>
      <c r="CF10" t="s">
        <v>67</v>
      </c>
      <c r="CG10" t="s">
        <v>67</v>
      </c>
      <c r="CH10" t="s">
        <v>67</v>
      </c>
      <c r="CI10" t="s">
        <v>67</v>
      </c>
      <c r="CJ10" t="s">
        <v>67</v>
      </c>
      <c r="CK10" t="s">
        <v>67</v>
      </c>
      <c r="CL10" t="s">
        <v>67</v>
      </c>
      <c r="CM10" t="s">
        <v>67</v>
      </c>
      <c r="CN10" t="s">
        <v>67</v>
      </c>
      <c r="CO10" t="s">
        <v>67</v>
      </c>
      <c r="CP10" t="s">
        <v>67</v>
      </c>
      <c r="CQ10" t="s">
        <v>67</v>
      </c>
      <c r="CR10">
        <v>0.14471687376499201</v>
      </c>
      <c r="CS10" t="s">
        <v>67</v>
      </c>
      <c r="CT10" t="s">
        <v>67</v>
      </c>
      <c r="CU10" t="s">
        <v>67</v>
      </c>
      <c r="CV10" t="s">
        <v>67</v>
      </c>
      <c r="CW10" t="s">
        <v>67</v>
      </c>
      <c r="CX10" t="s">
        <v>67</v>
      </c>
      <c r="CY10" t="s">
        <v>67</v>
      </c>
      <c r="CZ10" t="s">
        <v>67</v>
      </c>
      <c r="DA10" t="s">
        <v>67</v>
      </c>
      <c r="DB10">
        <v>0.21527394652366599</v>
      </c>
      <c r="DC10" t="s">
        <v>67</v>
      </c>
      <c r="DD10" t="s">
        <v>67</v>
      </c>
      <c r="DE10" t="s">
        <v>67</v>
      </c>
      <c r="DF10" t="s">
        <v>67</v>
      </c>
      <c r="DG10" t="s">
        <v>67</v>
      </c>
      <c r="DH10" t="s">
        <v>67</v>
      </c>
      <c r="DI10" t="s">
        <v>67</v>
      </c>
      <c r="DJ10" t="s">
        <v>67</v>
      </c>
      <c r="DK10">
        <v>0.174423098564148</v>
      </c>
      <c r="DL10" t="s">
        <v>67</v>
      </c>
      <c r="DM10" t="s">
        <v>67</v>
      </c>
      <c r="DN10" t="s">
        <v>67</v>
      </c>
    </row>
    <row r="11" spans="1:118" ht="15.5" x14ac:dyDescent="0.35">
      <c r="B11" t="s">
        <v>864</v>
      </c>
      <c r="C11" s="18" t="s">
        <v>865</v>
      </c>
      <c r="D11" t="s">
        <v>63</v>
      </c>
      <c r="E11" s="7">
        <v>3.7353935185819864E-3</v>
      </c>
      <c r="F11" s="7">
        <v>3.3618543297052383E-2</v>
      </c>
      <c r="G11" s="7">
        <v>1.7885320630739443E-5</v>
      </c>
      <c r="H11" s="7">
        <v>1.4308256504591554E-4</v>
      </c>
      <c r="I11" t="s">
        <v>179</v>
      </c>
      <c r="J11" t="s">
        <v>862</v>
      </c>
      <c r="K11" s="7">
        <v>5.7142858505249023</v>
      </c>
      <c r="L11" s="7">
        <v>2</v>
      </c>
      <c r="M11" t="s">
        <v>866</v>
      </c>
      <c r="P11" s="19" t="s">
        <v>779</v>
      </c>
      <c r="Q11">
        <v>0.34420731663703902</v>
      </c>
      <c r="R11">
        <v>0.75946062803268399</v>
      </c>
      <c r="S11">
        <v>0.74431127309799205</v>
      </c>
      <c r="T11">
        <v>0.69100791215896595</v>
      </c>
      <c r="U11">
        <v>0.50013798475265503</v>
      </c>
      <c r="V11">
        <v>0.58945035934448198</v>
      </c>
      <c r="W11">
        <v>0.61728596687316895</v>
      </c>
      <c r="X11">
        <v>0.45829337835311901</v>
      </c>
      <c r="Y11">
        <v>1</v>
      </c>
      <c r="Z11">
        <v>0.457405835390091</v>
      </c>
      <c r="AA11">
        <v>0.73054975271224998</v>
      </c>
      <c r="AB11">
        <v>0.38752168416976901</v>
      </c>
      <c r="AC11">
        <v>0.70273119211196899</v>
      </c>
      <c r="AD11">
        <v>0.70426356792449996</v>
      </c>
      <c r="AE11">
        <v>0.69312882423400901</v>
      </c>
      <c r="AF11" t="s">
        <v>67</v>
      </c>
      <c r="AG11" t="s">
        <v>67</v>
      </c>
      <c r="AH11">
        <v>0.58753806352615401</v>
      </c>
      <c r="AI11">
        <v>-0.42355409264564498</v>
      </c>
      <c r="AJ11">
        <v>-0.40171977877616899</v>
      </c>
      <c r="AK11">
        <v>-0.45711126923561102</v>
      </c>
      <c r="AL11">
        <v>0.57771420478820801</v>
      </c>
      <c r="AM11">
        <v>0.49371612071991</v>
      </c>
      <c r="AN11" t="s">
        <v>67</v>
      </c>
      <c r="AO11">
        <v>0.62971383333206199</v>
      </c>
      <c r="AP11">
        <v>0.58974194526672397</v>
      </c>
      <c r="AQ11">
        <v>0.73413437604904197</v>
      </c>
      <c r="AR11">
        <v>0.78316271305084195</v>
      </c>
      <c r="AS11">
        <v>0.66282021999359098</v>
      </c>
      <c r="AT11">
        <v>0.69417005777358998</v>
      </c>
      <c r="AU11">
        <v>0.68506819009780895</v>
      </c>
      <c r="AV11">
        <v>-0.34553360939025901</v>
      </c>
      <c r="AW11" t="s">
        <v>67</v>
      </c>
      <c r="AX11">
        <v>0.71918439865112305</v>
      </c>
      <c r="AY11">
        <v>0.69132709503173795</v>
      </c>
      <c r="AZ11">
        <v>0.66263675689697299</v>
      </c>
      <c r="BA11">
        <v>-0.40721613168716397</v>
      </c>
      <c r="BB11">
        <v>0.68756407499313399</v>
      </c>
      <c r="BC11">
        <v>0.67007482051849399</v>
      </c>
      <c r="BD11">
        <v>0.747963726520538</v>
      </c>
      <c r="BE11">
        <v>0.60080164670944203</v>
      </c>
      <c r="BF11">
        <v>0.71375244855880704</v>
      </c>
      <c r="BG11">
        <v>0.69671654701232899</v>
      </c>
      <c r="BH11">
        <v>0.51791346073150601</v>
      </c>
      <c r="BI11">
        <v>-0.46099239587783802</v>
      </c>
      <c r="BJ11">
        <v>0.73355787992477395</v>
      </c>
      <c r="BK11">
        <v>0.73170548677444502</v>
      </c>
      <c r="BL11">
        <v>0.69010108709335305</v>
      </c>
      <c r="BM11">
        <v>0.488116174936295</v>
      </c>
      <c r="BN11">
        <v>0.77541595697402999</v>
      </c>
      <c r="BO11">
        <v>0.76334148645401001</v>
      </c>
      <c r="BP11">
        <v>0.46579495072364802</v>
      </c>
      <c r="BQ11">
        <v>0.63246172666549705</v>
      </c>
      <c r="BR11">
        <v>0.624095678329468</v>
      </c>
      <c r="BS11">
        <v>0.460267394781113</v>
      </c>
      <c r="BT11">
        <v>0.70981693267822299</v>
      </c>
      <c r="BU11">
        <v>0.59525769948959395</v>
      </c>
      <c r="BV11">
        <v>0.75725841522216797</v>
      </c>
      <c r="BW11">
        <v>0.55329042673110995</v>
      </c>
      <c r="BX11">
        <v>-0.57457810640335105</v>
      </c>
      <c r="BY11" t="s">
        <v>67</v>
      </c>
      <c r="BZ11" t="s">
        <v>67</v>
      </c>
      <c r="CA11" t="s">
        <v>67</v>
      </c>
      <c r="CB11" t="s">
        <v>67</v>
      </c>
      <c r="CC11" t="s">
        <v>67</v>
      </c>
      <c r="CD11" t="s">
        <v>67</v>
      </c>
      <c r="CE11" t="s">
        <v>67</v>
      </c>
      <c r="CF11" t="s">
        <v>67</v>
      </c>
      <c r="CG11" t="s">
        <v>67</v>
      </c>
      <c r="CH11" t="s">
        <v>67</v>
      </c>
      <c r="CI11" t="s">
        <v>67</v>
      </c>
      <c r="CJ11" t="s">
        <v>67</v>
      </c>
      <c r="CK11" t="s">
        <v>67</v>
      </c>
      <c r="CL11" t="s">
        <v>67</v>
      </c>
      <c r="CM11" t="s">
        <v>67</v>
      </c>
      <c r="CN11" t="s">
        <v>67</v>
      </c>
      <c r="CO11" t="s">
        <v>67</v>
      </c>
      <c r="CP11" t="s">
        <v>67</v>
      </c>
      <c r="CQ11" t="s">
        <v>67</v>
      </c>
      <c r="CR11">
        <v>0.14947196841239899</v>
      </c>
      <c r="CS11" t="s">
        <v>67</v>
      </c>
      <c r="CT11" t="s">
        <v>67</v>
      </c>
      <c r="CU11" t="s">
        <v>67</v>
      </c>
      <c r="CV11" t="s">
        <v>67</v>
      </c>
      <c r="CW11" t="s">
        <v>67</v>
      </c>
      <c r="CX11" t="s">
        <v>67</v>
      </c>
      <c r="CY11" t="s">
        <v>67</v>
      </c>
      <c r="CZ11" t="s">
        <v>67</v>
      </c>
      <c r="DA11" t="s">
        <v>67</v>
      </c>
      <c r="DB11" t="s">
        <v>67</v>
      </c>
      <c r="DC11" t="s">
        <v>67</v>
      </c>
      <c r="DD11" t="s">
        <v>67</v>
      </c>
      <c r="DE11" t="s">
        <v>67</v>
      </c>
      <c r="DF11" t="s">
        <v>67</v>
      </c>
      <c r="DG11" t="s">
        <v>67</v>
      </c>
      <c r="DH11" t="s">
        <v>67</v>
      </c>
      <c r="DI11" t="s">
        <v>67</v>
      </c>
      <c r="DJ11" t="s">
        <v>67</v>
      </c>
      <c r="DK11" t="s">
        <v>67</v>
      </c>
      <c r="DL11" t="s">
        <v>67</v>
      </c>
      <c r="DM11" t="s">
        <v>67</v>
      </c>
      <c r="DN11" t="s">
        <v>67</v>
      </c>
    </row>
    <row r="12" spans="1:118" ht="15.5" x14ac:dyDescent="0.35">
      <c r="B12" t="s">
        <v>867</v>
      </c>
      <c r="C12" s="18" t="s">
        <v>868</v>
      </c>
      <c r="D12" t="s">
        <v>63</v>
      </c>
      <c r="E12" s="7">
        <v>5.0970972515642643E-3</v>
      </c>
      <c r="F12" s="7">
        <v>3.5679679363965988E-2</v>
      </c>
      <c r="G12" s="7">
        <v>1.7885320630739443E-5</v>
      </c>
      <c r="H12" s="7">
        <v>1.4308256504591554E-4</v>
      </c>
      <c r="I12" t="s">
        <v>148</v>
      </c>
      <c r="J12" t="s">
        <v>862</v>
      </c>
      <c r="K12" s="7">
        <v>4.8780488967895508</v>
      </c>
      <c r="L12" s="7">
        <v>2</v>
      </c>
      <c r="M12" t="s">
        <v>869</v>
      </c>
      <c r="P12" s="19" t="s">
        <v>780</v>
      </c>
      <c r="Q12" t="s">
        <v>67</v>
      </c>
      <c r="R12">
        <v>0.53175258636474598</v>
      </c>
      <c r="S12">
        <v>0.47937101125717202</v>
      </c>
      <c r="T12">
        <v>0.65322798490524303</v>
      </c>
      <c r="U12" t="s">
        <v>67</v>
      </c>
      <c r="V12" t="s">
        <v>67</v>
      </c>
      <c r="W12">
        <v>0.497107803821564</v>
      </c>
      <c r="X12">
        <v>0.45044416189193698</v>
      </c>
      <c r="Y12">
        <v>0.457405835390091</v>
      </c>
      <c r="Z12">
        <v>1</v>
      </c>
      <c r="AA12">
        <v>0.56417804956436202</v>
      </c>
      <c r="AB12">
        <v>0.36644214391708402</v>
      </c>
      <c r="AC12">
        <v>0.62177795171737704</v>
      </c>
      <c r="AD12">
        <v>0.63930386304855302</v>
      </c>
      <c r="AE12">
        <v>0.48785459995269798</v>
      </c>
      <c r="AF12">
        <v>-0.606833755970001</v>
      </c>
      <c r="AG12">
        <v>-0.60426646471023604</v>
      </c>
      <c r="AH12" t="s">
        <v>67</v>
      </c>
      <c r="AI12">
        <v>-0.40739566087722801</v>
      </c>
      <c r="AJ12">
        <v>-0.41776439547538802</v>
      </c>
      <c r="AK12">
        <v>-0.589840888977051</v>
      </c>
      <c r="AL12">
        <v>0.49466052651405301</v>
      </c>
      <c r="AM12">
        <v>0.37456676363945002</v>
      </c>
      <c r="AN12" t="s">
        <v>67</v>
      </c>
      <c r="AO12">
        <v>0.57628679275512695</v>
      </c>
      <c r="AP12">
        <v>0.55786395072937001</v>
      </c>
      <c r="AQ12">
        <v>0.56909918785095204</v>
      </c>
      <c r="AR12">
        <v>0.49268710613250699</v>
      </c>
      <c r="AS12">
        <v>0.52595525979995705</v>
      </c>
      <c r="AT12">
        <v>0.56707864999771096</v>
      </c>
      <c r="AU12">
        <v>0.53903031349182096</v>
      </c>
      <c r="AV12" t="s">
        <v>67</v>
      </c>
      <c r="AW12">
        <v>0.55331152677536</v>
      </c>
      <c r="AX12">
        <v>0.53040200471878096</v>
      </c>
      <c r="AY12" t="s">
        <v>67</v>
      </c>
      <c r="AZ12">
        <v>0.56950014829635598</v>
      </c>
      <c r="BA12" t="s">
        <v>67</v>
      </c>
      <c r="BB12">
        <v>0.52332264184951804</v>
      </c>
      <c r="BC12">
        <v>0.43514788150787398</v>
      </c>
      <c r="BD12">
        <v>0.51455026865005504</v>
      </c>
      <c r="BE12">
        <v>0.473699510097504</v>
      </c>
      <c r="BF12">
        <v>0.54175621271133401</v>
      </c>
      <c r="BG12">
        <v>0.42443501949310303</v>
      </c>
      <c r="BH12">
        <v>0.51905435323715199</v>
      </c>
      <c r="BI12" t="s">
        <v>67</v>
      </c>
      <c r="BJ12">
        <v>0.52033358812332198</v>
      </c>
      <c r="BK12">
        <v>0.53244245052337602</v>
      </c>
      <c r="BL12">
        <v>0.44513890147209201</v>
      </c>
      <c r="BM12">
        <v>0.50933253765106201</v>
      </c>
      <c r="BN12">
        <v>0.56146568059921298</v>
      </c>
      <c r="BO12">
        <v>0.55852788686752297</v>
      </c>
      <c r="BP12">
        <v>0.40632951259612998</v>
      </c>
      <c r="BQ12">
        <v>0.43675145506858798</v>
      </c>
      <c r="BR12">
        <v>0.53793561458587602</v>
      </c>
      <c r="BS12" t="s">
        <v>67</v>
      </c>
      <c r="BT12">
        <v>0.44579854607582098</v>
      </c>
      <c r="BU12">
        <v>0.36687612533569303</v>
      </c>
      <c r="BV12">
        <v>0.57966119050979603</v>
      </c>
      <c r="BW12">
        <v>0.66058862209320102</v>
      </c>
      <c r="BX12">
        <v>-0.57840776443481401</v>
      </c>
      <c r="BY12" t="s">
        <v>67</v>
      </c>
      <c r="BZ12" t="s">
        <v>67</v>
      </c>
      <c r="CA12" t="s">
        <v>67</v>
      </c>
      <c r="CB12" t="s">
        <v>67</v>
      </c>
      <c r="CC12" t="s">
        <v>67</v>
      </c>
      <c r="CD12">
        <v>0.14014668762683899</v>
      </c>
      <c r="CE12" t="s">
        <v>67</v>
      </c>
      <c r="CF12" t="s">
        <v>67</v>
      </c>
      <c r="CG12" t="s">
        <v>67</v>
      </c>
      <c r="CH12" t="s">
        <v>67</v>
      </c>
      <c r="CI12" t="s">
        <v>67</v>
      </c>
      <c r="CJ12" t="s">
        <v>67</v>
      </c>
      <c r="CK12" t="s">
        <v>67</v>
      </c>
      <c r="CL12" t="s">
        <v>67</v>
      </c>
      <c r="CM12" t="s">
        <v>67</v>
      </c>
      <c r="CN12" t="s">
        <v>67</v>
      </c>
      <c r="CO12" t="s">
        <v>67</v>
      </c>
      <c r="CP12" t="s">
        <v>67</v>
      </c>
      <c r="CQ12" t="s">
        <v>67</v>
      </c>
      <c r="CR12" t="s">
        <v>67</v>
      </c>
      <c r="CS12" t="s">
        <v>67</v>
      </c>
      <c r="CT12" t="s">
        <v>67</v>
      </c>
      <c r="CU12" t="s">
        <v>67</v>
      </c>
      <c r="CV12" t="s">
        <v>67</v>
      </c>
      <c r="CW12" t="s">
        <v>67</v>
      </c>
      <c r="CX12" t="s">
        <v>67</v>
      </c>
      <c r="CY12" t="s">
        <v>67</v>
      </c>
      <c r="CZ12" t="s">
        <v>67</v>
      </c>
      <c r="DA12" t="s">
        <v>67</v>
      </c>
      <c r="DB12" t="s">
        <v>67</v>
      </c>
      <c r="DC12" t="s">
        <v>67</v>
      </c>
      <c r="DD12" t="s">
        <v>67</v>
      </c>
      <c r="DE12" t="s">
        <v>67</v>
      </c>
      <c r="DF12" t="s">
        <v>67</v>
      </c>
      <c r="DG12" t="s">
        <v>67</v>
      </c>
      <c r="DH12" t="s">
        <v>67</v>
      </c>
      <c r="DI12" t="s">
        <v>67</v>
      </c>
      <c r="DJ12" t="s">
        <v>67</v>
      </c>
      <c r="DK12" t="s">
        <v>67</v>
      </c>
      <c r="DL12" t="s">
        <v>67</v>
      </c>
      <c r="DM12" t="s">
        <v>67</v>
      </c>
      <c r="DN12" t="s">
        <v>67</v>
      </c>
    </row>
    <row r="13" spans="1:118" ht="15.5" x14ac:dyDescent="0.35">
      <c r="B13" t="s">
        <v>870</v>
      </c>
      <c r="C13" s="18" t="s">
        <v>871</v>
      </c>
      <c r="D13" t="s">
        <v>63</v>
      </c>
      <c r="E13" s="7">
        <v>1.3810586824547499E-4</v>
      </c>
      <c r="F13" s="7">
        <v>3.3145409543067217E-3</v>
      </c>
      <c r="G13" s="7">
        <v>1.7885320630739443E-5</v>
      </c>
      <c r="H13" s="7">
        <v>1.4308256504591554E-4</v>
      </c>
      <c r="I13" t="s">
        <v>148</v>
      </c>
      <c r="J13" t="s">
        <v>862</v>
      </c>
      <c r="K13" s="7">
        <v>28.571428298950195</v>
      </c>
      <c r="L13" s="7">
        <v>2</v>
      </c>
      <c r="M13" t="s">
        <v>872</v>
      </c>
      <c r="P13" s="19" t="s">
        <v>781</v>
      </c>
      <c r="Q13" t="s">
        <v>67</v>
      </c>
      <c r="R13">
        <v>0.77188831567764304</v>
      </c>
      <c r="S13">
        <v>0.79393047094345104</v>
      </c>
      <c r="T13">
        <v>0.826149582862854</v>
      </c>
      <c r="U13">
        <v>0.51927721500396695</v>
      </c>
      <c r="V13">
        <v>0.65593248605728105</v>
      </c>
      <c r="W13">
        <v>0.649538815021515</v>
      </c>
      <c r="X13">
        <v>0.53790092468261697</v>
      </c>
      <c r="Y13">
        <v>0.73054975271224998</v>
      </c>
      <c r="Z13">
        <v>0.56417804956436202</v>
      </c>
      <c r="AA13">
        <v>1</v>
      </c>
      <c r="AB13">
        <v>0.41226279735565202</v>
      </c>
      <c r="AC13">
        <v>0.80065202713012695</v>
      </c>
      <c r="AD13">
        <v>0.77952224016189597</v>
      </c>
      <c r="AE13">
        <v>0.75098264217376698</v>
      </c>
      <c r="AF13">
        <v>-0.50419670343399003</v>
      </c>
      <c r="AG13">
        <v>-0.36203104257583602</v>
      </c>
      <c r="AH13">
        <v>0.58018738031387296</v>
      </c>
      <c r="AI13">
        <v>-0.41794067621231101</v>
      </c>
      <c r="AJ13">
        <v>-0.39845722913742099</v>
      </c>
      <c r="AK13">
        <v>-0.55000048875808705</v>
      </c>
      <c r="AL13">
        <v>0.60578453540802002</v>
      </c>
      <c r="AM13">
        <v>0.54560643434524503</v>
      </c>
      <c r="AN13" t="s">
        <v>67</v>
      </c>
      <c r="AO13">
        <v>0.716893970966339</v>
      </c>
      <c r="AP13">
        <v>0.68356543779373202</v>
      </c>
      <c r="AQ13">
        <v>0.84452158212661699</v>
      </c>
      <c r="AR13">
        <v>0.82852751016616799</v>
      </c>
      <c r="AS13">
        <v>0.74542713165283203</v>
      </c>
      <c r="AT13">
        <v>0.80106824636459395</v>
      </c>
      <c r="AU13">
        <v>0.77612996101379395</v>
      </c>
      <c r="AV13">
        <v>-0.37998312711715698</v>
      </c>
      <c r="AW13">
        <v>0.52965021133422896</v>
      </c>
      <c r="AX13">
        <v>0.75440299510955799</v>
      </c>
      <c r="AY13">
        <v>0.65009242296218905</v>
      </c>
      <c r="AZ13">
        <v>0.85026901960372903</v>
      </c>
      <c r="BA13">
        <v>-0.53672987222671498</v>
      </c>
      <c r="BB13">
        <v>0.83001536130905196</v>
      </c>
      <c r="BC13">
        <v>0.678857982158661</v>
      </c>
      <c r="BD13">
        <v>0.82261013984680198</v>
      </c>
      <c r="BE13">
        <v>0.71015495061874401</v>
      </c>
      <c r="BF13">
        <v>0.79952949285507202</v>
      </c>
      <c r="BG13">
        <v>0.61634010076522805</v>
      </c>
      <c r="BH13">
        <v>0.76187157630920399</v>
      </c>
      <c r="BI13">
        <v>-0.52878803014755205</v>
      </c>
      <c r="BJ13">
        <v>0.823453068733215</v>
      </c>
      <c r="BK13">
        <v>0.70075619220733598</v>
      </c>
      <c r="BL13">
        <v>0.70610392093658403</v>
      </c>
      <c r="BM13">
        <v>0.52422481775283802</v>
      </c>
      <c r="BN13">
        <v>0.88430452346801802</v>
      </c>
      <c r="BO13">
        <v>0.83037525415420499</v>
      </c>
      <c r="BP13">
        <v>0.46269398927688599</v>
      </c>
      <c r="BQ13">
        <v>0.72379350662231401</v>
      </c>
      <c r="BR13">
        <v>0.67673659324645996</v>
      </c>
      <c r="BS13" t="s">
        <v>67</v>
      </c>
      <c r="BT13">
        <v>0.66118437051773105</v>
      </c>
      <c r="BU13">
        <v>0.51442992687225297</v>
      </c>
      <c r="BV13">
        <v>0.760375916957855</v>
      </c>
      <c r="BW13">
        <v>0.73423421382904097</v>
      </c>
      <c r="BX13">
        <v>-0.69988089799881004</v>
      </c>
      <c r="BY13">
        <v>0.24198471009731301</v>
      </c>
      <c r="BZ13" t="s">
        <v>67</v>
      </c>
      <c r="CA13" t="s">
        <v>67</v>
      </c>
      <c r="CB13" t="s">
        <v>67</v>
      </c>
      <c r="CC13" t="s">
        <v>67</v>
      </c>
      <c r="CD13" t="s">
        <v>67</v>
      </c>
      <c r="CE13" t="s">
        <v>67</v>
      </c>
      <c r="CF13" t="s">
        <v>67</v>
      </c>
      <c r="CG13" t="s">
        <v>67</v>
      </c>
      <c r="CH13" t="s">
        <v>67</v>
      </c>
      <c r="CI13" t="s">
        <v>67</v>
      </c>
      <c r="CJ13" t="s">
        <v>67</v>
      </c>
      <c r="CK13" t="s">
        <v>67</v>
      </c>
      <c r="CL13" t="s">
        <v>67</v>
      </c>
      <c r="CM13" t="s">
        <v>67</v>
      </c>
      <c r="CN13" t="s">
        <v>67</v>
      </c>
      <c r="CO13" t="s">
        <v>67</v>
      </c>
      <c r="CP13" t="s">
        <v>67</v>
      </c>
      <c r="CQ13" t="s">
        <v>67</v>
      </c>
      <c r="CR13" t="s">
        <v>67</v>
      </c>
      <c r="CS13">
        <v>0.26107025146484403</v>
      </c>
      <c r="CT13">
        <v>0.28063791990280201</v>
      </c>
      <c r="CU13">
        <v>-0.159026473760605</v>
      </c>
      <c r="CV13">
        <v>-0.17815773189067799</v>
      </c>
      <c r="CW13" t="s">
        <v>67</v>
      </c>
      <c r="CX13" t="s">
        <v>67</v>
      </c>
      <c r="CY13" t="s">
        <v>67</v>
      </c>
      <c r="CZ13" t="s">
        <v>67</v>
      </c>
      <c r="DA13" t="s">
        <v>67</v>
      </c>
      <c r="DB13" t="s">
        <v>67</v>
      </c>
      <c r="DC13" t="s">
        <v>67</v>
      </c>
      <c r="DD13" t="s">
        <v>67</v>
      </c>
      <c r="DE13" t="s">
        <v>67</v>
      </c>
      <c r="DF13" t="s">
        <v>67</v>
      </c>
      <c r="DG13" t="s">
        <v>67</v>
      </c>
      <c r="DH13" t="s">
        <v>67</v>
      </c>
      <c r="DI13" t="s">
        <v>67</v>
      </c>
      <c r="DJ13" t="s">
        <v>67</v>
      </c>
      <c r="DK13" t="s">
        <v>67</v>
      </c>
      <c r="DL13" t="s">
        <v>67</v>
      </c>
      <c r="DM13" t="s">
        <v>67</v>
      </c>
      <c r="DN13" t="s">
        <v>67</v>
      </c>
    </row>
    <row r="14" spans="1:118" ht="15.5" x14ac:dyDescent="0.35">
      <c r="B14" t="s">
        <v>873</v>
      </c>
      <c r="C14" s="18" t="s">
        <v>874</v>
      </c>
      <c r="D14" t="s">
        <v>875</v>
      </c>
      <c r="E14" s="7">
        <v>1.6202196711674333E-3</v>
      </c>
      <c r="F14" s="7">
        <v>2.5923514738678932E-2</v>
      </c>
      <c r="G14" s="7">
        <v>6.2004430219531059E-5</v>
      </c>
      <c r="H14" s="7">
        <v>4.3403101153671741E-4</v>
      </c>
      <c r="I14" t="s">
        <v>876</v>
      </c>
      <c r="J14" t="s">
        <v>877</v>
      </c>
      <c r="K14" s="7">
        <v>8.6956520080566406</v>
      </c>
      <c r="L14" s="7">
        <v>2</v>
      </c>
      <c r="M14" t="s">
        <v>878</v>
      </c>
      <c r="P14" s="19" t="s">
        <v>782</v>
      </c>
      <c r="Q14" t="s">
        <v>67</v>
      </c>
      <c r="R14">
        <v>0.43726316094398499</v>
      </c>
      <c r="S14">
        <v>0.38996866345405601</v>
      </c>
      <c r="T14">
        <v>0.41411575675010698</v>
      </c>
      <c r="U14">
        <v>0.34658002853393599</v>
      </c>
      <c r="V14">
        <v>0.31469222903251598</v>
      </c>
      <c r="W14">
        <v>0.39643830060958901</v>
      </c>
      <c r="X14">
        <v>0.39006441831588701</v>
      </c>
      <c r="Y14">
        <v>0.38752168416976901</v>
      </c>
      <c r="Z14">
        <v>0.36644214391708402</v>
      </c>
      <c r="AA14">
        <v>0.41226279735565202</v>
      </c>
      <c r="AB14">
        <v>1</v>
      </c>
      <c r="AC14">
        <v>0.39626750349998502</v>
      </c>
      <c r="AD14">
        <v>0.40908801555633501</v>
      </c>
      <c r="AE14">
        <v>0.37083277106285101</v>
      </c>
      <c r="AF14" t="s">
        <v>67</v>
      </c>
      <c r="AG14" t="s">
        <v>67</v>
      </c>
      <c r="AH14">
        <v>0.29572173953056302</v>
      </c>
      <c r="AI14" t="s">
        <v>67</v>
      </c>
      <c r="AJ14" t="s">
        <v>67</v>
      </c>
      <c r="AK14" t="s">
        <v>67</v>
      </c>
      <c r="AL14">
        <v>0.35637822747230502</v>
      </c>
      <c r="AM14">
        <v>0.32813829183578502</v>
      </c>
      <c r="AN14" t="s">
        <v>67</v>
      </c>
      <c r="AO14">
        <v>0.43891608715057401</v>
      </c>
      <c r="AP14">
        <v>0.40289273858070401</v>
      </c>
      <c r="AQ14">
        <v>0.45617580413818398</v>
      </c>
      <c r="AR14">
        <v>0.42534130811691301</v>
      </c>
      <c r="AS14">
        <v>0.39520907402038602</v>
      </c>
      <c r="AT14">
        <v>0.38573312759399397</v>
      </c>
      <c r="AU14">
        <v>0.38674062490463301</v>
      </c>
      <c r="AV14" t="s">
        <v>67</v>
      </c>
      <c r="AW14" t="s">
        <v>67</v>
      </c>
      <c r="AX14">
        <v>0.486674785614014</v>
      </c>
      <c r="AY14">
        <v>0.40158042311668402</v>
      </c>
      <c r="AZ14">
        <v>0.39046788215637201</v>
      </c>
      <c r="BA14" t="s">
        <v>67</v>
      </c>
      <c r="BB14">
        <v>0.41858422756195102</v>
      </c>
      <c r="BC14">
        <v>0.37119522690772999</v>
      </c>
      <c r="BD14">
        <v>0.43505334854125999</v>
      </c>
      <c r="BE14">
        <v>0.385038882493973</v>
      </c>
      <c r="BF14">
        <v>0.43345350027084401</v>
      </c>
      <c r="BG14" t="s">
        <v>67</v>
      </c>
      <c r="BH14">
        <v>0.41259837150573703</v>
      </c>
      <c r="BI14">
        <v>-0.31275054812431302</v>
      </c>
      <c r="BJ14">
        <v>0.41311264038085899</v>
      </c>
      <c r="BK14">
        <v>0.37779209017753601</v>
      </c>
      <c r="BL14">
        <v>0.38025671243667603</v>
      </c>
      <c r="BM14" t="s">
        <v>67</v>
      </c>
      <c r="BN14">
        <v>0.47680628299713101</v>
      </c>
      <c r="BO14">
        <v>0.38955843448638899</v>
      </c>
      <c r="BP14">
        <v>0.335476934909821</v>
      </c>
      <c r="BQ14">
        <v>0.37632665038108798</v>
      </c>
      <c r="BR14">
        <v>0.42382150888442999</v>
      </c>
      <c r="BS14" t="s">
        <v>67</v>
      </c>
      <c r="BT14">
        <v>0.34671771526336698</v>
      </c>
      <c r="BU14" t="s">
        <v>67</v>
      </c>
      <c r="BV14">
        <v>0.40903595089912398</v>
      </c>
      <c r="BW14">
        <v>0.41966345906257602</v>
      </c>
      <c r="BX14">
        <v>-0.36059603095054599</v>
      </c>
      <c r="BY14" t="s">
        <v>67</v>
      </c>
      <c r="BZ14" t="s">
        <v>67</v>
      </c>
      <c r="CA14" t="s">
        <v>67</v>
      </c>
      <c r="CB14" t="s">
        <v>67</v>
      </c>
      <c r="CC14" t="s">
        <v>67</v>
      </c>
      <c r="CD14" t="s">
        <v>67</v>
      </c>
      <c r="CE14" t="s">
        <v>67</v>
      </c>
      <c r="CF14" t="s">
        <v>67</v>
      </c>
      <c r="CG14" t="s">
        <v>67</v>
      </c>
      <c r="CH14" t="s">
        <v>67</v>
      </c>
      <c r="CI14" t="s">
        <v>67</v>
      </c>
      <c r="CJ14" t="s">
        <v>67</v>
      </c>
      <c r="CK14" t="s">
        <v>67</v>
      </c>
      <c r="CL14" t="s">
        <v>67</v>
      </c>
      <c r="CM14" t="s">
        <v>67</v>
      </c>
      <c r="CN14" t="s">
        <v>67</v>
      </c>
      <c r="CO14" t="s">
        <v>67</v>
      </c>
      <c r="CP14" t="s">
        <v>67</v>
      </c>
      <c r="CQ14" t="s">
        <v>67</v>
      </c>
      <c r="CR14" t="s">
        <v>67</v>
      </c>
      <c r="CS14" t="s">
        <v>67</v>
      </c>
      <c r="CT14" t="s">
        <v>67</v>
      </c>
      <c r="CU14" t="s">
        <v>67</v>
      </c>
      <c r="CV14" t="s">
        <v>67</v>
      </c>
      <c r="CW14" t="s">
        <v>67</v>
      </c>
      <c r="CX14" t="s">
        <v>67</v>
      </c>
      <c r="CY14" t="s">
        <v>67</v>
      </c>
      <c r="CZ14" t="s">
        <v>67</v>
      </c>
      <c r="DA14" t="s">
        <v>67</v>
      </c>
      <c r="DB14" t="s">
        <v>67</v>
      </c>
      <c r="DC14" t="s">
        <v>67</v>
      </c>
      <c r="DD14" t="s">
        <v>67</v>
      </c>
      <c r="DE14" t="s">
        <v>67</v>
      </c>
      <c r="DF14" t="s">
        <v>67</v>
      </c>
      <c r="DG14" t="s">
        <v>67</v>
      </c>
      <c r="DH14" t="s">
        <v>67</v>
      </c>
      <c r="DI14" t="s">
        <v>67</v>
      </c>
      <c r="DJ14" t="s">
        <v>67</v>
      </c>
      <c r="DK14" t="s">
        <v>67</v>
      </c>
      <c r="DL14" t="s">
        <v>67</v>
      </c>
      <c r="DM14" t="s">
        <v>67</v>
      </c>
      <c r="DN14" t="s">
        <v>67</v>
      </c>
    </row>
    <row r="15" spans="1:118" ht="15.5" x14ac:dyDescent="0.35">
      <c r="B15" t="s">
        <v>879</v>
      </c>
      <c r="C15" s="18" t="s">
        <v>880</v>
      </c>
      <c r="D15" t="s">
        <v>875</v>
      </c>
      <c r="E15" s="7">
        <v>1.7645838670432568E-3</v>
      </c>
      <c r="F15" s="7">
        <v>2.6468757539987564E-2</v>
      </c>
      <c r="G15" s="7">
        <v>6.2004430219531059E-5</v>
      </c>
      <c r="H15" s="7">
        <v>4.3403101153671741E-4</v>
      </c>
      <c r="I15" t="s">
        <v>876</v>
      </c>
      <c r="J15" t="s">
        <v>877</v>
      </c>
      <c r="K15" s="7">
        <v>8.3333330154418945</v>
      </c>
      <c r="L15" s="7">
        <v>2</v>
      </c>
      <c r="M15" t="s">
        <v>881</v>
      </c>
      <c r="P15" s="19" t="s">
        <v>783</v>
      </c>
      <c r="Q15">
        <v>0.37672090530395502</v>
      </c>
      <c r="R15">
        <v>0.73596507310867298</v>
      </c>
      <c r="S15">
        <v>0.79764640331268299</v>
      </c>
      <c r="T15">
        <v>0.86617827415466297</v>
      </c>
      <c r="U15">
        <v>0.57107603549957298</v>
      </c>
      <c r="V15">
        <v>0.64962357282638505</v>
      </c>
      <c r="W15">
        <v>0.73111665248870805</v>
      </c>
      <c r="X15">
        <v>0.542971611022949</v>
      </c>
      <c r="Y15">
        <v>0.70273119211196899</v>
      </c>
      <c r="Z15">
        <v>0.62177795171737704</v>
      </c>
      <c r="AA15">
        <v>0.80065202713012695</v>
      </c>
      <c r="AB15">
        <v>0.39626750349998502</v>
      </c>
      <c r="AC15">
        <v>1</v>
      </c>
      <c r="AD15">
        <v>0.87960904836654696</v>
      </c>
      <c r="AE15">
        <v>0.70149517059326205</v>
      </c>
      <c r="AF15">
        <v>-0.49112406373023998</v>
      </c>
      <c r="AG15">
        <v>-0.40662270784378102</v>
      </c>
      <c r="AH15">
        <v>0.588550984859467</v>
      </c>
      <c r="AI15">
        <v>-0.495054692029953</v>
      </c>
      <c r="AJ15">
        <v>-0.38994646072387701</v>
      </c>
      <c r="AK15">
        <v>-0.49408751726150502</v>
      </c>
      <c r="AL15">
        <v>0.71072727441787698</v>
      </c>
      <c r="AM15">
        <v>0.52869236469268799</v>
      </c>
      <c r="AN15" t="s">
        <v>67</v>
      </c>
      <c r="AO15">
        <v>0.74325060844421398</v>
      </c>
      <c r="AP15">
        <v>0.76625519990920998</v>
      </c>
      <c r="AQ15">
        <v>0.87427002191543601</v>
      </c>
      <c r="AR15">
        <v>0.85049033164978005</v>
      </c>
      <c r="AS15">
        <v>0.74554198980331399</v>
      </c>
      <c r="AT15">
        <v>0.84741199016571001</v>
      </c>
      <c r="AU15">
        <v>0.73664373159408603</v>
      </c>
      <c r="AV15">
        <v>-0.45638677477836598</v>
      </c>
      <c r="AW15">
        <v>0.71264445781707797</v>
      </c>
      <c r="AX15">
        <v>0.86085867881774902</v>
      </c>
      <c r="AY15">
        <v>0.65045905113220204</v>
      </c>
      <c r="AZ15">
        <v>0.794394850730896</v>
      </c>
      <c r="BA15">
        <v>-0.398193269968033</v>
      </c>
      <c r="BB15">
        <v>0.80636918544769298</v>
      </c>
      <c r="BC15">
        <v>0.66928273439407304</v>
      </c>
      <c r="BD15">
        <v>0.84934014081955</v>
      </c>
      <c r="BE15">
        <v>0.75874131917953502</v>
      </c>
      <c r="BF15">
        <v>0.81342691183090199</v>
      </c>
      <c r="BG15">
        <v>0.708121538162231</v>
      </c>
      <c r="BH15">
        <v>0.67787736654281605</v>
      </c>
      <c r="BI15">
        <v>-0.37794560194015497</v>
      </c>
      <c r="BJ15">
        <v>0.79391890764236495</v>
      </c>
      <c r="BK15">
        <v>0.75444018840789795</v>
      </c>
      <c r="BL15">
        <v>0.61592364311218295</v>
      </c>
      <c r="BM15">
        <v>0.47861292958259599</v>
      </c>
      <c r="BN15">
        <v>0.81532561779022195</v>
      </c>
      <c r="BO15">
        <v>0.83322352170944203</v>
      </c>
      <c r="BP15">
        <v>0.53837388753891002</v>
      </c>
      <c r="BQ15">
        <v>0.64387136697769198</v>
      </c>
      <c r="BR15">
        <v>0.622647285461426</v>
      </c>
      <c r="BS15" t="s">
        <v>67</v>
      </c>
      <c r="BT15">
        <v>0.73667788505554199</v>
      </c>
      <c r="BU15">
        <v>0.55925059318542503</v>
      </c>
      <c r="BV15">
        <v>0.813615202903748</v>
      </c>
      <c r="BW15">
        <v>0.79887193441391002</v>
      </c>
      <c r="BX15">
        <v>-0.66319239139556896</v>
      </c>
      <c r="BY15" t="s">
        <v>67</v>
      </c>
      <c r="BZ15" t="s">
        <v>67</v>
      </c>
      <c r="CA15" t="s">
        <v>67</v>
      </c>
      <c r="CB15" t="s">
        <v>67</v>
      </c>
      <c r="CC15" t="s">
        <v>67</v>
      </c>
      <c r="CD15" t="s">
        <v>67</v>
      </c>
      <c r="CE15" t="s">
        <v>67</v>
      </c>
      <c r="CF15" t="s">
        <v>67</v>
      </c>
      <c r="CG15" t="s">
        <v>67</v>
      </c>
      <c r="CH15" t="s">
        <v>67</v>
      </c>
      <c r="CI15" t="s">
        <v>67</v>
      </c>
      <c r="CJ15" t="s">
        <v>67</v>
      </c>
      <c r="CK15" t="s">
        <v>67</v>
      </c>
      <c r="CL15" t="s">
        <v>67</v>
      </c>
      <c r="CM15" t="s">
        <v>67</v>
      </c>
      <c r="CN15" t="s">
        <v>67</v>
      </c>
      <c r="CO15" t="s">
        <v>67</v>
      </c>
      <c r="CP15" t="s">
        <v>67</v>
      </c>
      <c r="CQ15" t="s">
        <v>67</v>
      </c>
      <c r="CR15" t="s">
        <v>67</v>
      </c>
      <c r="CS15" t="s">
        <v>67</v>
      </c>
      <c r="CT15">
        <v>0.24969989061355599</v>
      </c>
      <c r="CU15" t="s">
        <v>67</v>
      </c>
      <c r="CV15" t="s">
        <v>67</v>
      </c>
      <c r="CW15" t="s">
        <v>67</v>
      </c>
      <c r="CX15" t="s">
        <v>67</v>
      </c>
      <c r="CY15" t="s">
        <v>67</v>
      </c>
      <c r="CZ15" t="s">
        <v>67</v>
      </c>
      <c r="DA15" t="s">
        <v>67</v>
      </c>
      <c r="DB15" t="s">
        <v>67</v>
      </c>
      <c r="DC15" t="s">
        <v>67</v>
      </c>
      <c r="DD15" t="s">
        <v>67</v>
      </c>
      <c r="DE15" t="s">
        <v>67</v>
      </c>
      <c r="DF15" t="s">
        <v>67</v>
      </c>
      <c r="DG15" t="s">
        <v>67</v>
      </c>
      <c r="DH15" t="s">
        <v>67</v>
      </c>
      <c r="DI15" t="s">
        <v>67</v>
      </c>
      <c r="DJ15" t="s">
        <v>67</v>
      </c>
      <c r="DK15" t="s">
        <v>67</v>
      </c>
      <c r="DL15" t="s">
        <v>67</v>
      </c>
      <c r="DM15" t="s">
        <v>67</v>
      </c>
      <c r="DN15" t="s">
        <v>67</v>
      </c>
    </row>
    <row r="16" spans="1:118" ht="15.5" x14ac:dyDescent="0.35">
      <c r="B16" t="s">
        <v>882</v>
      </c>
      <c r="C16" s="18" t="s">
        <v>883</v>
      </c>
      <c r="D16" t="s">
        <v>875</v>
      </c>
      <c r="E16" s="7">
        <v>3.7353935185819864E-3</v>
      </c>
      <c r="F16" s="7">
        <v>3.3618543297052383E-2</v>
      </c>
      <c r="G16" s="7">
        <v>6.2004430219531059E-5</v>
      </c>
      <c r="H16" s="7">
        <v>4.3403101153671741E-4</v>
      </c>
      <c r="I16" t="s">
        <v>876</v>
      </c>
      <c r="J16" t="s">
        <v>877</v>
      </c>
      <c r="K16" s="7">
        <v>5.7142858505249023</v>
      </c>
      <c r="L16" s="7">
        <v>2</v>
      </c>
      <c r="M16" t="s">
        <v>881</v>
      </c>
      <c r="P16" s="19" t="s">
        <v>784</v>
      </c>
      <c r="Q16">
        <v>0.34173777699470498</v>
      </c>
      <c r="R16">
        <v>0.70893424749374401</v>
      </c>
      <c r="S16">
        <v>0.77064448595046997</v>
      </c>
      <c r="T16">
        <v>0.81306147575378396</v>
      </c>
      <c r="U16">
        <v>0.555478274822235</v>
      </c>
      <c r="V16">
        <v>0.632132828235626</v>
      </c>
      <c r="W16">
        <v>0.66514933109283403</v>
      </c>
      <c r="X16">
        <v>0.55285328626632702</v>
      </c>
      <c r="Y16">
        <v>0.70426356792449996</v>
      </c>
      <c r="Z16">
        <v>0.63930386304855302</v>
      </c>
      <c r="AA16">
        <v>0.77952224016189597</v>
      </c>
      <c r="AB16">
        <v>0.40908801555633501</v>
      </c>
      <c r="AC16">
        <v>0.87960904836654696</v>
      </c>
      <c r="AD16">
        <v>1</v>
      </c>
      <c r="AE16">
        <v>0.64807063341140703</v>
      </c>
      <c r="AF16">
        <v>-0.48384276032447798</v>
      </c>
      <c r="AG16">
        <v>-0.40061488747596702</v>
      </c>
      <c r="AH16">
        <v>0.53818774223327603</v>
      </c>
      <c r="AI16">
        <v>-0.45779523253440901</v>
      </c>
      <c r="AJ16">
        <v>-0.37873685359954801</v>
      </c>
      <c r="AK16">
        <v>-0.53823143243789695</v>
      </c>
      <c r="AL16">
        <v>0.66059684753418002</v>
      </c>
      <c r="AM16">
        <v>0.522829830646515</v>
      </c>
      <c r="AN16" t="s">
        <v>67</v>
      </c>
      <c r="AO16">
        <v>0.66097319126129195</v>
      </c>
      <c r="AP16">
        <v>0.71825009584426902</v>
      </c>
      <c r="AQ16">
        <v>0.82369232177734397</v>
      </c>
      <c r="AR16">
        <v>0.83467048406600997</v>
      </c>
      <c r="AS16">
        <v>0.68779504299163796</v>
      </c>
      <c r="AT16">
        <v>0.782237529754639</v>
      </c>
      <c r="AU16">
        <v>0.72946792840957597</v>
      </c>
      <c r="AV16">
        <v>-0.47341707348823497</v>
      </c>
      <c r="AW16">
        <v>0.58355629444122303</v>
      </c>
      <c r="AX16">
        <v>0.82038587331771895</v>
      </c>
      <c r="AY16">
        <v>0.65483725070953402</v>
      </c>
      <c r="AZ16">
        <v>0.77434504032134999</v>
      </c>
      <c r="BA16" t="s">
        <v>67</v>
      </c>
      <c r="BB16">
        <v>0.82291227579116799</v>
      </c>
      <c r="BC16">
        <v>0.63536101579666104</v>
      </c>
      <c r="BD16">
        <v>0.79857707023620605</v>
      </c>
      <c r="BE16">
        <v>0.70011955499649003</v>
      </c>
      <c r="BF16">
        <v>0.76446342468261697</v>
      </c>
      <c r="BG16">
        <v>0.62023884057998702</v>
      </c>
      <c r="BH16">
        <v>0.65162909030914296</v>
      </c>
      <c r="BI16">
        <v>-0.38634249567985501</v>
      </c>
      <c r="BJ16">
        <v>0.75001454353332497</v>
      </c>
      <c r="BK16">
        <v>0.70167994499206499</v>
      </c>
      <c r="BL16">
        <v>0.60187560319900502</v>
      </c>
      <c r="BM16">
        <v>0.46808379888534501</v>
      </c>
      <c r="BN16">
        <v>0.77875334024429299</v>
      </c>
      <c r="BO16">
        <v>0.80787187814712502</v>
      </c>
      <c r="BP16">
        <v>0.50258535146713301</v>
      </c>
      <c r="BQ16">
        <v>0.62963783740997303</v>
      </c>
      <c r="BR16">
        <v>0.63207966089248702</v>
      </c>
      <c r="BS16" t="s">
        <v>67</v>
      </c>
      <c r="BT16">
        <v>0.68054950237274203</v>
      </c>
      <c r="BU16">
        <v>0.52569478750228904</v>
      </c>
      <c r="BV16">
        <v>0.79983699321746804</v>
      </c>
      <c r="BW16">
        <v>0.71773999929428101</v>
      </c>
      <c r="BX16">
        <v>-0.66975212097168002</v>
      </c>
      <c r="BY16" t="s">
        <v>67</v>
      </c>
      <c r="BZ16" t="s">
        <v>67</v>
      </c>
      <c r="CA16" t="s">
        <v>67</v>
      </c>
      <c r="CB16" t="s">
        <v>67</v>
      </c>
      <c r="CC16" t="s">
        <v>67</v>
      </c>
      <c r="CD16" t="s">
        <v>67</v>
      </c>
      <c r="CE16" t="s">
        <v>67</v>
      </c>
      <c r="CF16" t="s">
        <v>67</v>
      </c>
      <c r="CG16" t="s">
        <v>67</v>
      </c>
      <c r="CH16" t="s">
        <v>67</v>
      </c>
      <c r="CI16" t="s">
        <v>67</v>
      </c>
      <c r="CJ16" t="s">
        <v>67</v>
      </c>
      <c r="CK16" t="s">
        <v>67</v>
      </c>
      <c r="CL16" t="s">
        <v>67</v>
      </c>
      <c r="CM16" t="s">
        <v>67</v>
      </c>
      <c r="CN16" t="s">
        <v>67</v>
      </c>
      <c r="CO16" t="s">
        <v>67</v>
      </c>
      <c r="CP16" t="s">
        <v>67</v>
      </c>
      <c r="CQ16">
        <v>0.193672269582748</v>
      </c>
      <c r="CR16" t="s">
        <v>67</v>
      </c>
      <c r="CS16" t="s">
        <v>67</v>
      </c>
      <c r="CT16" t="s">
        <v>67</v>
      </c>
      <c r="CU16" t="s">
        <v>67</v>
      </c>
      <c r="CV16" t="s">
        <v>67</v>
      </c>
      <c r="CW16" t="s">
        <v>67</v>
      </c>
      <c r="CX16" t="s">
        <v>67</v>
      </c>
      <c r="CY16" t="s">
        <v>67</v>
      </c>
      <c r="CZ16" t="s">
        <v>67</v>
      </c>
      <c r="DA16" t="s">
        <v>67</v>
      </c>
      <c r="DB16" t="s">
        <v>67</v>
      </c>
      <c r="DC16" t="s">
        <v>67</v>
      </c>
      <c r="DD16" t="s">
        <v>67</v>
      </c>
      <c r="DE16" t="s">
        <v>67</v>
      </c>
      <c r="DF16" t="s">
        <v>67</v>
      </c>
      <c r="DG16" t="s">
        <v>67</v>
      </c>
      <c r="DH16">
        <v>0.110645055770874</v>
      </c>
      <c r="DI16" t="s">
        <v>67</v>
      </c>
      <c r="DJ16" t="s">
        <v>67</v>
      </c>
      <c r="DK16" t="s">
        <v>67</v>
      </c>
      <c r="DL16" t="s">
        <v>67</v>
      </c>
      <c r="DM16" t="s">
        <v>67</v>
      </c>
      <c r="DN16" t="s">
        <v>67</v>
      </c>
    </row>
    <row r="17" spans="2:118" ht="15.5" x14ac:dyDescent="0.35">
      <c r="B17" t="s">
        <v>884</v>
      </c>
      <c r="C17" s="18" t="s">
        <v>885</v>
      </c>
      <c r="D17" t="s">
        <v>63</v>
      </c>
      <c r="E17" s="7">
        <v>8.0108497058972716E-4</v>
      </c>
      <c r="F17" s="7">
        <v>1.5220614150166512E-2</v>
      </c>
      <c r="G17" s="7">
        <v>6.2004430219531059E-5</v>
      </c>
      <c r="H17" s="7">
        <v>4.3403101153671741E-4</v>
      </c>
      <c r="I17" t="s">
        <v>548</v>
      </c>
      <c r="J17" t="s">
        <v>877</v>
      </c>
      <c r="K17" s="7">
        <v>4.2857141494750977</v>
      </c>
      <c r="L17" s="7">
        <v>3</v>
      </c>
      <c r="M17" t="s">
        <v>886</v>
      </c>
      <c r="P17" s="19" t="s">
        <v>785</v>
      </c>
      <c r="Q17" t="s">
        <v>67</v>
      </c>
      <c r="R17">
        <v>0.76873815059661899</v>
      </c>
      <c r="S17">
        <v>0.669383585453033</v>
      </c>
      <c r="T17">
        <v>0.71551156044006303</v>
      </c>
      <c r="U17">
        <v>0.49029305577278098</v>
      </c>
      <c r="V17">
        <v>0.50424230098724399</v>
      </c>
      <c r="W17">
        <v>0.61873787641525302</v>
      </c>
      <c r="X17">
        <v>0.536155104637146</v>
      </c>
      <c r="Y17">
        <v>0.69312882423400901</v>
      </c>
      <c r="Z17">
        <v>0.48785459995269798</v>
      </c>
      <c r="AA17">
        <v>0.75098264217376698</v>
      </c>
      <c r="AB17">
        <v>0.37083277106285101</v>
      </c>
      <c r="AC17">
        <v>0.70149517059326205</v>
      </c>
      <c r="AD17">
        <v>0.64807063341140703</v>
      </c>
      <c r="AE17">
        <v>1</v>
      </c>
      <c r="AF17">
        <v>-0.48723742365837103</v>
      </c>
      <c r="AG17" t="s">
        <v>67</v>
      </c>
      <c r="AH17">
        <v>0.72350019216537498</v>
      </c>
      <c r="AI17">
        <v>-0.413485437631607</v>
      </c>
      <c r="AJ17">
        <v>-0.43580469489097601</v>
      </c>
      <c r="AK17">
        <v>-0.45802626013755798</v>
      </c>
      <c r="AL17">
        <v>0.62322151660919201</v>
      </c>
      <c r="AM17">
        <v>0.61510342359542802</v>
      </c>
      <c r="AN17">
        <v>0.40874841809272799</v>
      </c>
      <c r="AO17">
        <v>0.783588886260986</v>
      </c>
      <c r="AP17">
        <v>0.67402094602584794</v>
      </c>
      <c r="AQ17">
        <v>0.76731288433074996</v>
      </c>
      <c r="AR17">
        <v>0.72526890039444003</v>
      </c>
      <c r="AS17">
        <v>0.79566502571106001</v>
      </c>
      <c r="AT17">
        <v>0.76365262269973799</v>
      </c>
      <c r="AU17">
        <v>0.68178004026412997</v>
      </c>
      <c r="AV17">
        <v>-0.32052627205848699</v>
      </c>
      <c r="AW17">
        <v>0.48895674943924</v>
      </c>
      <c r="AX17">
        <v>0.71993321180343595</v>
      </c>
      <c r="AY17">
        <v>0.64858591556549094</v>
      </c>
      <c r="AZ17">
        <v>0.66658383607864402</v>
      </c>
      <c r="BA17">
        <v>-0.50846260786056496</v>
      </c>
      <c r="BB17">
        <v>0.67497348785400402</v>
      </c>
      <c r="BC17">
        <v>0.74925273656845104</v>
      </c>
      <c r="BD17">
        <v>0.751087546348572</v>
      </c>
      <c r="BE17">
        <v>0.72336578369140603</v>
      </c>
      <c r="BF17">
        <v>0.79734677076339699</v>
      </c>
      <c r="BG17">
        <v>0.75537627935409501</v>
      </c>
      <c r="BH17">
        <v>0.62273013591766402</v>
      </c>
      <c r="BI17">
        <v>-0.53099334239959695</v>
      </c>
      <c r="BJ17">
        <v>0.80460923910141002</v>
      </c>
      <c r="BK17">
        <v>0.74494576454162598</v>
      </c>
      <c r="BL17">
        <v>0.73411321640014604</v>
      </c>
      <c r="BM17">
        <v>0.567177414894104</v>
      </c>
      <c r="BN17">
        <v>0.77076661586761497</v>
      </c>
      <c r="BO17">
        <v>0.79574978351592995</v>
      </c>
      <c r="BP17">
        <v>0.56800472736358598</v>
      </c>
      <c r="BQ17">
        <v>0.73812228441238403</v>
      </c>
      <c r="BR17">
        <v>0.67522144317626998</v>
      </c>
      <c r="BS17">
        <v>0.44192111492156999</v>
      </c>
      <c r="BT17">
        <v>0.69778823852539096</v>
      </c>
      <c r="BU17">
        <v>0.62653672695159901</v>
      </c>
      <c r="BV17">
        <v>0.73367381095886197</v>
      </c>
      <c r="BW17">
        <v>0.62479329109191895</v>
      </c>
      <c r="BX17">
        <v>-0.71646642684936501</v>
      </c>
      <c r="BY17" t="s">
        <v>67</v>
      </c>
      <c r="BZ17" t="s">
        <v>67</v>
      </c>
      <c r="CA17" t="s">
        <v>67</v>
      </c>
      <c r="CB17" t="s">
        <v>67</v>
      </c>
      <c r="CC17" t="s">
        <v>67</v>
      </c>
      <c r="CD17" t="s">
        <v>67</v>
      </c>
      <c r="CE17" t="s">
        <v>67</v>
      </c>
      <c r="CF17" t="s">
        <v>67</v>
      </c>
      <c r="CG17" t="s">
        <v>67</v>
      </c>
      <c r="CH17" t="s">
        <v>67</v>
      </c>
      <c r="CI17" t="s">
        <v>67</v>
      </c>
      <c r="CJ17" t="s">
        <v>67</v>
      </c>
      <c r="CK17" t="s">
        <v>67</v>
      </c>
      <c r="CL17" t="s">
        <v>67</v>
      </c>
      <c r="CM17" t="s">
        <v>67</v>
      </c>
      <c r="CN17" t="s">
        <v>67</v>
      </c>
      <c r="CO17" t="s">
        <v>67</v>
      </c>
      <c r="CP17" t="s">
        <v>67</v>
      </c>
      <c r="CQ17" t="s">
        <v>67</v>
      </c>
      <c r="CR17" t="s">
        <v>67</v>
      </c>
      <c r="CS17" t="s">
        <v>67</v>
      </c>
      <c r="CT17" t="s">
        <v>67</v>
      </c>
      <c r="CU17" t="s">
        <v>67</v>
      </c>
      <c r="CV17" t="s">
        <v>67</v>
      </c>
      <c r="CW17" t="s">
        <v>67</v>
      </c>
      <c r="CX17" t="s">
        <v>67</v>
      </c>
      <c r="CY17" t="s">
        <v>67</v>
      </c>
      <c r="CZ17" t="s">
        <v>67</v>
      </c>
      <c r="DA17" t="s">
        <v>67</v>
      </c>
      <c r="DB17" t="s">
        <v>67</v>
      </c>
      <c r="DC17" t="s">
        <v>67</v>
      </c>
      <c r="DD17" t="s">
        <v>67</v>
      </c>
      <c r="DE17" t="s">
        <v>67</v>
      </c>
      <c r="DF17" t="s">
        <v>67</v>
      </c>
      <c r="DG17" t="s">
        <v>67</v>
      </c>
      <c r="DH17" t="s">
        <v>67</v>
      </c>
      <c r="DI17" t="s">
        <v>67</v>
      </c>
      <c r="DJ17" t="s">
        <v>67</v>
      </c>
      <c r="DK17" t="s">
        <v>67</v>
      </c>
      <c r="DL17" t="s">
        <v>67</v>
      </c>
      <c r="DM17" t="s">
        <v>67</v>
      </c>
      <c r="DN17" t="s">
        <v>67</v>
      </c>
    </row>
    <row r="18" spans="2:118" ht="15.5" x14ac:dyDescent="0.35">
      <c r="B18" t="s">
        <v>887</v>
      </c>
      <c r="C18" s="18" t="s">
        <v>888</v>
      </c>
      <c r="D18" t="s">
        <v>63</v>
      </c>
      <c r="E18" s="7">
        <v>6.6531742922961712E-3</v>
      </c>
      <c r="F18" s="7">
        <v>1.3306348584592342E-2</v>
      </c>
      <c r="G18" s="7">
        <v>6.2004430219531059E-5</v>
      </c>
      <c r="H18" s="7">
        <v>4.3403101153671741E-4</v>
      </c>
      <c r="I18" t="s">
        <v>184</v>
      </c>
      <c r="J18" t="s">
        <v>877</v>
      </c>
      <c r="K18" s="7">
        <v>4.2553191184997559</v>
      </c>
      <c r="L18" s="7">
        <v>2</v>
      </c>
      <c r="M18" t="s">
        <v>889</v>
      </c>
      <c r="P18" s="19" t="s">
        <v>786</v>
      </c>
      <c r="Q18" t="s">
        <v>67</v>
      </c>
      <c r="R18">
        <v>-0.43125125765800498</v>
      </c>
      <c r="S18" t="s">
        <v>67</v>
      </c>
      <c r="T18">
        <v>-0.51471006870269798</v>
      </c>
      <c r="U18" t="s">
        <v>67</v>
      </c>
      <c r="V18" t="s">
        <v>67</v>
      </c>
      <c r="W18" t="s">
        <v>67</v>
      </c>
      <c r="X18">
        <v>-0.40792879462242099</v>
      </c>
      <c r="Y18" t="s">
        <v>67</v>
      </c>
      <c r="Z18">
        <v>-0.606833755970001</v>
      </c>
      <c r="AA18">
        <v>-0.50419670343399003</v>
      </c>
      <c r="AB18" t="s">
        <v>67</v>
      </c>
      <c r="AC18">
        <v>-0.49112406373023998</v>
      </c>
      <c r="AD18">
        <v>-0.48384276032447798</v>
      </c>
      <c r="AE18">
        <v>-0.48723742365837103</v>
      </c>
      <c r="AF18">
        <v>1</v>
      </c>
      <c r="AG18">
        <v>0.50957751274108898</v>
      </c>
      <c r="AH18">
        <v>-0.451335519552231</v>
      </c>
      <c r="AI18">
        <v>0.34243986010551503</v>
      </c>
      <c r="AJ18">
        <v>0.37785121798515298</v>
      </c>
      <c r="AK18">
        <v>0.51238435506820701</v>
      </c>
      <c r="AL18">
        <v>-0.44945994019508401</v>
      </c>
      <c r="AM18">
        <v>-0.40772697329521201</v>
      </c>
      <c r="AN18" t="s">
        <v>67</v>
      </c>
      <c r="AO18">
        <v>-0.51478886604309104</v>
      </c>
      <c r="AP18">
        <v>-0.56063687801361095</v>
      </c>
      <c r="AQ18">
        <v>-0.47810885310173001</v>
      </c>
      <c r="AR18" t="s">
        <v>67</v>
      </c>
      <c r="AS18">
        <v>-0.48576936125755299</v>
      </c>
      <c r="AT18">
        <v>-0.55085551738739003</v>
      </c>
      <c r="AU18">
        <v>-0.508259177207947</v>
      </c>
      <c r="AV18" t="s">
        <v>67</v>
      </c>
      <c r="AW18">
        <v>-0.53382635116577104</v>
      </c>
      <c r="AX18">
        <v>-0.41647383570671098</v>
      </c>
      <c r="AY18" t="s">
        <v>67</v>
      </c>
      <c r="AZ18">
        <v>-0.49382275342941301</v>
      </c>
      <c r="BA18" t="s">
        <v>67</v>
      </c>
      <c r="BB18">
        <v>-0.435587167739868</v>
      </c>
      <c r="BC18">
        <v>-0.42145517468452498</v>
      </c>
      <c r="BD18">
        <v>-0.42288094758987399</v>
      </c>
      <c r="BE18">
        <v>-0.54147642850875899</v>
      </c>
      <c r="BF18">
        <v>-0.431196838617325</v>
      </c>
      <c r="BG18">
        <v>-0.38137227296829201</v>
      </c>
      <c r="BH18">
        <v>-0.57482689619064298</v>
      </c>
      <c r="BI18" t="s">
        <v>67</v>
      </c>
      <c r="BJ18">
        <v>-0.38468983769416798</v>
      </c>
      <c r="BK18" t="s">
        <v>67</v>
      </c>
      <c r="BL18">
        <v>-0.45721516013145402</v>
      </c>
      <c r="BM18">
        <v>-0.522832751274109</v>
      </c>
      <c r="BN18">
        <v>-0.42006731033325201</v>
      </c>
      <c r="BO18">
        <v>-0.481027722358704</v>
      </c>
      <c r="BP18">
        <v>-0.44325339794158902</v>
      </c>
      <c r="BQ18">
        <v>-0.47321960330009499</v>
      </c>
      <c r="BR18">
        <v>-0.46046972274780301</v>
      </c>
      <c r="BS18" t="s">
        <v>67</v>
      </c>
      <c r="BT18" t="s">
        <v>67</v>
      </c>
      <c r="BU18">
        <v>-0.40810173749923701</v>
      </c>
      <c r="BV18">
        <v>-0.42612278461456299</v>
      </c>
      <c r="BW18">
        <v>-0.58988374471664395</v>
      </c>
      <c r="BX18">
        <v>0.59751057624816895</v>
      </c>
      <c r="BY18" t="s">
        <v>67</v>
      </c>
      <c r="BZ18" t="s">
        <v>67</v>
      </c>
      <c r="CA18" t="s">
        <v>67</v>
      </c>
      <c r="CB18" t="s">
        <v>67</v>
      </c>
      <c r="CC18" t="s">
        <v>67</v>
      </c>
      <c r="CD18" t="s">
        <v>67</v>
      </c>
      <c r="CE18" t="s">
        <v>67</v>
      </c>
      <c r="CF18" t="s">
        <v>67</v>
      </c>
      <c r="CG18" t="s">
        <v>67</v>
      </c>
      <c r="CH18" t="s">
        <v>67</v>
      </c>
      <c r="CI18">
        <v>0.15013912320136999</v>
      </c>
      <c r="CJ18" t="s">
        <v>67</v>
      </c>
      <c r="CK18" t="s">
        <v>67</v>
      </c>
      <c r="CL18" t="s">
        <v>67</v>
      </c>
      <c r="CM18" t="s">
        <v>67</v>
      </c>
      <c r="CN18" t="s">
        <v>67</v>
      </c>
      <c r="CO18" t="s">
        <v>67</v>
      </c>
      <c r="CP18" t="s">
        <v>67</v>
      </c>
      <c r="CQ18" t="s">
        <v>67</v>
      </c>
      <c r="CR18" t="s">
        <v>67</v>
      </c>
      <c r="CS18" t="s">
        <v>67</v>
      </c>
      <c r="CT18" t="s">
        <v>67</v>
      </c>
      <c r="CU18" t="s">
        <v>67</v>
      </c>
      <c r="CV18" t="s">
        <v>67</v>
      </c>
      <c r="CW18" t="s">
        <v>67</v>
      </c>
      <c r="CX18" t="s">
        <v>67</v>
      </c>
      <c r="CY18" t="s">
        <v>67</v>
      </c>
      <c r="CZ18" t="s">
        <v>67</v>
      </c>
      <c r="DA18" t="s">
        <v>67</v>
      </c>
      <c r="DB18" t="s">
        <v>67</v>
      </c>
      <c r="DC18" t="s">
        <v>67</v>
      </c>
      <c r="DD18" t="s">
        <v>67</v>
      </c>
      <c r="DE18" t="s">
        <v>67</v>
      </c>
      <c r="DF18" t="s">
        <v>67</v>
      </c>
      <c r="DG18" t="s">
        <v>67</v>
      </c>
      <c r="DH18" t="s">
        <v>67</v>
      </c>
      <c r="DI18" t="s">
        <v>67</v>
      </c>
      <c r="DJ18" t="s">
        <v>67</v>
      </c>
      <c r="DK18" t="s">
        <v>67</v>
      </c>
      <c r="DL18" t="s">
        <v>67</v>
      </c>
      <c r="DM18" t="s">
        <v>67</v>
      </c>
      <c r="DN18" t="s">
        <v>67</v>
      </c>
    </row>
    <row r="19" spans="2:118" ht="15.5" x14ac:dyDescent="0.35">
      <c r="B19" t="s">
        <v>890</v>
      </c>
      <c r="C19" s="18" t="s">
        <v>891</v>
      </c>
      <c r="D19" t="s">
        <v>875</v>
      </c>
      <c r="E19" s="7">
        <v>1.0043301699624863E-5</v>
      </c>
      <c r="F19" s="7">
        <v>2.5108252884820104E-4</v>
      </c>
      <c r="G19" s="7">
        <v>1.5888258486640439E-9</v>
      </c>
      <c r="H19" s="7">
        <v>1.5888257820506624E-8</v>
      </c>
      <c r="I19" t="s">
        <v>876</v>
      </c>
      <c r="J19" t="s">
        <v>892</v>
      </c>
      <c r="K19" s="7">
        <v>4.5045046806335449</v>
      </c>
      <c r="L19" s="7">
        <v>5</v>
      </c>
      <c r="M19" t="s">
        <v>893</v>
      </c>
      <c r="P19" s="19" t="s">
        <v>787</v>
      </c>
      <c r="Q19" t="s">
        <v>67</v>
      </c>
      <c r="R19" t="s">
        <v>67</v>
      </c>
      <c r="S19" t="s">
        <v>67</v>
      </c>
      <c r="T19">
        <v>-0.39492169022560097</v>
      </c>
      <c r="U19" t="s">
        <v>67</v>
      </c>
      <c r="V19" t="s">
        <v>67</v>
      </c>
      <c r="W19">
        <v>-0.31910726428031899</v>
      </c>
      <c r="X19">
        <v>-0.36148580908775302</v>
      </c>
      <c r="Y19" t="s">
        <v>67</v>
      </c>
      <c r="Z19">
        <v>-0.60426646471023604</v>
      </c>
      <c r="AA19">
        <v>-0.36203104257583602</v>
      </c>
      <c r="AB19" t="s">
        <v>67</v>
      </c>
      <c r="AC19">
        <v>-0.40662270784378102</v>
      </c>
      <c r="AD19">
        <v>-0.40061488747596702</v>
      </c>
      <c r="AE19" t="s">
        <v>67</v>
      </c>
      <c r="AF19">
        <v>0.50957751274108898</v>
      </c>
      <c r="AG19">
        <v>1</v>
      </c>
      <c r="AH19" t="s">
        <v>67</v>
      </c>
      <c r="AI19" t="s">
        <v>67</v>
      </c>
      <c r="AJ19">
        <v>0.296192437410355</v>
      </c>
      <c r="AK19">
        <v>0.48706436157226601</v>
      </c>
      <c r="AL19" t="s">
        <v>67</v>
      </c>
      <c r="AM19" t="s">
        <v>67</v>
      </c>
      <c r="AN19" t="s">
        <v>67</v>
      </c>
      <c r="AO19" t="s">
        <v>67</v>
      </c>
      <c r="AP19" t="s">
        <v>67</v>
      </c>
      <c r="AQ19" t="s">
        <v>67</v>
      </c>
      <c r="AR19" t="s">
        <v>67</v>
      </c>
      <c r="AS19">
        <v>-0.40471678972244302</v>
      </c>
      <c r="AT19">
        <v>-0.40952628850936901</v>
      </c>
      <c r="AU19">
        <v>-0.44124081730842601</v>
      </c>
      <c r="AV19" t="s">
        <v>67</v>
      </c>
      <c r="AW19">
        <v>-0.45081374049186701</v>
      </c>
      <c r="AX19" t="s">
        <v>67</v>
      </c>
      <c r="AY19" t="s">
        <v>67</v>
      </c>
      <c r="AZ19">
        <v>-0.350524932146072</v>
      </c>
      <c r="BA19" t="s">
        <v>67</v>
      </c>
      <c r="BB19">
        <v>-0.326079040765762</v>
      </c>
      <c r="BC19" t="s">
        <v>67</v>
      </c>
      <c r="BD19">
        <v>-0.34717014431953402</v>
      </c>
      <c r="BE19">
        <v>-0.333812296390533</v>
      </c>
      <c r="BF19" t="s">
        <v>67</v>
      </c>
      <c r="BG19">
        <v>-0.32095712423324602</v>
      </c>
      <c r="BH19">
        <v>-0.35088536143302901</v>
      </c>
      <c r="BI19" t="s">
        <v>67</v>
      </c>
      <c r="BJ19" t="s">
        <v>67</v>
      </c>
      <c r="BK19">
        <v>-0.37349185347557101</v>
      </c>
      <c r="BL19">
        <v>-0.33831620216369601</v>
      </c>
      <c r="BM19">
        <v>-0.46813610196113598</v>
      </c>
      <c r="BN19" t="s">
        <v>67</v>
      </c>
      <c r="BO19">
        <v>-0.37276127934455899</v>
      </c>
      <c r="BP19" t="s">
        <v>67</v>
      </c>
      <c r="BQ19" t="s">
        <v>67</v>
      </c>
      <c r="BR19">
        <v>-0.393429756164551</v>
      </c>
      <c r="BS19" t="s">
        <v>67</v>
      </c>
      <c r="BT19" t="s">
        <v>67</v>
      </c>
      <c r="BU19">
        <v>-0.324265867471695</v>
      </c>
      <c r="BV19">
        <v>-0.37733563780784601</v>
      </c>
      <c r="BW19">
        <v>-0.40268152952194203</v>
      </c>
      <c r="BX19">
        <v>0.53558558225631703</v>
      </c>
      <c r="BY19" t="s">
        <v>67</v>
      </c>
      <c r="BZ19" t="s">
        <v>67</v>
      </c>
      <c r="CA19" t="s">
        <v>67</v>
      </c>
      <c r="CB19" t="s">
        <v>67</v>
      </c>
      <c r="CC19" t="s">
        <v>67</v>
      </c>
      <c r="CD19" t="s">
        <v>67</v>
      </c>
      <c r="CE19" t="s">
        <v>67</v>
      </c>
      <c r="CF19" t="s">
        <v>67</v>
      </c>
      <c r="CG19" t="s">
        <v>67</v>
      </c>
      <c r="CH19" t="s">
        <v>67</v>
      </c>
      <c r="CI19" t="s">
        <v>67</v>
      </c>
      <c r="CJ19" t="s">
        <v>67</v>
      </c>
      <c r="CK19" t="s">
        <v>67</v>
      </c>
      <c r="CL19" t="s">
        <v>67</v>
      </c>
      <c r="CM19" t="s">
        <v>67</v>
      </c>
      <c r="CN19" t="s">
        <v>67</v>
      </c>
      <c r="CO19" t="s">
        <v>67</v>
      </c>
      <c r="CP19" t="s">
        <v>67</v>
      </c>
      <c r="CQ19">
        <v>-0.176526844501495</v>
      </c>
      <c r="CR19">
        <v>-0.15240700542926799</v>
      </c>
      <c r="CS19" t="s">
        <v>67</v>
      </c>
      <c r="CT19" t="s">
        <v>67</v>
      </c>
      <c r="CU19" t="s">
        <v>67</v>
      </c>
      <c r="CV19" t="s">
        <v>67</v>
      </c>
      <c r="CW19" t="s">
        <v>67</v>
      </c>
      <c r="CX19" t="s">
        <v>67</v>
      </c>
      <c r="CY19" t="s">
        <v>67</v>
      </c>
      <c r="CZ19" t="s">
        <v>67</v>
      </c>
      <c r="DA19" t="s">
        <v>67</v>
      </c>
      <c r="DB19" t="s">
        <v>67</v>
      </c>
      <c r="DC19" t="s">
        <v>67</v>
      </c>
      <c r="DD19" t="s">
        <v>67</v>
      </c>
      <c r="DE19" t="s">
        <v>67</v>
      </c>
      <c r="DF19" t="s">
        <v>67</v>
      </c>
      <c r="DG19" t="s">
        <v>67</v>
      </c>
      <c r="DH19" t="s">
        <v>67</v>
      </c>
      <c r="DI19" t="s">
        <v>67</v>
      </c>
      <c r="DJ19" t="s">
        <v>67</v>
      </c>
      <c r="DK19" t="s">
        <v>67</v>
      </c>
      <c r="DL19" t="s">
        <v>67</v>
      </c>
      <c r="DM19" t="s">
        <v>67</v>
      </c>
      <c r="DN19" t="s">
        <v>67</v>
      </c>
    </row>
    <row r="20" spans="2:118" ht="15.5" x14ac:dyDescent="0.35">
      <c r="B20" t="s">
        <v>894</v>
      </c>
      <c r="C20" s="18" t="s">
        <v>895</v>
      </c>
      <c r="D20" t="s">
        <v>875</v>
      </c>
      <c r="E20" s="7">
        <v>9.9693888842011802E-6</v>
      </c>
      <c r="F20" s="7">
        <v>2.5920409825630486E-4</v>
      </c>
      <c r="G20" s="7">
        <v>1.5888258486640439E-9</v>
      </c>
      <c r="H20" s="7">
        <v>1.5888257820506624E-8</v>
      </c>
      <c r="I20" t="s">
        <v>876</v>
      </c>
      <c r="J20" t="s">
        <v>892</v>
      </c>
      <c r="K20" s="7">
        <v>7.6923074722290039</v>
      </c>
      <c r="L20" s="7">
        <v>4</v>
      </c>
      <c r="M20" t="s">
        <v>896</v>
      </c>
      <c r="P20" s="19" t="s">
        <v>788</v>
      </c>
      <c r="Q20" t="s">
        <v>67</v>
      </c>
      <c r="R20">
        <v>0.64312595129013095</v>
      </c>
      <c r="S20">
        <v>0.559390068054199</v>
      </c>
      <c r="T20">
        <v>0.53248113393783603</v>
      </c>
      <c r="U20">
        <v>0.50732105970382702</v>
      </c>
      <c r="V20" t="s">
        <v>67</v>
      </c>
      <c r="W20">
        <v>0.431375682353973</v>
      </c>
      <c r="X20">
        <v>0.41848146915435802</v>
      </c>
      <c r="Y20">
        <v>0.58753806352615401</v>
      </c>
      <c r="Z20" t="s">
        <v>67</v>
      </c>
      <c r="AA20">
        <v>0.58018738031387296</v>
      </c>
      <c r="AB20">
        <v>0.29572173953056302</v>
      </c>
      <c r="AC20">
        <v>0.588550984859467</v>
      </c>
      <c r="AD20">
        <v>0.53818774223327603</v>
      </c>
      <c r="AE20">
        <v>0.72350019216537498</v>
      </c>
      <c r="AF20">
        <v>-0.451335519552231</v>
      </c>
      <c r="AG20" t="s">
        <v>67</v>
      </c>
      <c r="AH20">
        <v>1</v>
      </c>
      <c r="AI20">
        <v>-0.41742956638336198</v>
      </c>
      <c r="AJ20">
        <v>-0.40055942535400402</v>
      </c>
      <c r="AK20">
        <v>-0.41428285837173501</v>
      </c>
      <c r="AL20">
        <v>0.55871140956878695</v>
      </c>
      <c r="AM20">
        <v>0.48716837167739901</v>
      </c>
      <c r="AN20">
        <v>0.39318346977233898</v>
      </c>
      <c r="AO20">
        <v>0.67811512947082497</v>
      </c>
      <c r="AP20">
        <v>0.61429214477539096</v>
      </c>
      <c r="AQ20">
        <v>0.622516930103302</v>
      </c>
      <c r="AR20">
        <v>0.60210311412811302</v>
      </c>
      <c r="AS20">
        <v>0.68673783540725697</v>
      </c>
      <c r="AT20">
        <v>0.66772127151489302</v>
      </c>
      <c r="AU20">
        <v>0.58502233028411899</v>
      </c>
      <c r="AV20">
        <v>-0.35700532793998702</v>
      </c>
      <c r="AW20" t="s">
        <v>67</v>
      </c>
      <c r="AX20">
        <v>0.61451780796051003</v>
      </c>
      <c r="AY20">
        <v>0.48260691761970498</v>
      </c>
      <c r="AZ20" t="s">
        <v>67</v>
      </c>
      <c r="BA20">
        <v>-0.34343391656875599</v>
      </c>
      <c r="BB20">
        <v>0.51016581058502197</v>
      </c>
      <c r="BC20">
        <v>0.71249812841415405</v>
      </c>
      <c r="BD20">
        <v>0.59401500225067105</v>
      </c>
      <c r="BE20">
        <v>0.58785146474838301</v>
      </c>
      <c r="BF20">
        <v>0.63809317350387595</v>
      </c>
      <c r="BG20">
        <v>0.72665828466415405</v>
      </c>
      <c r="BH20">
        <v>0.54801422357559204</v>
      </c>
      <c r="BI20">
        <v>-0.40659037232398998</v>
      </c>
      <c r="BJ20">
        <v>0.62465679645538297</v>
      </c>
      <c r="BK20">
        <v>0.66156035661697399</v>
      </c>
      <c r="BL20">
        <v>0.70213824510574296</v>
      </c>
      <c r="BM20">
        <v>0.52094280719757102</v>
      </c>
      <c r="BN20">
        <v>0.58699893951416005</v>
      </c>
      <c r="BO20">
        <v>0.67456799745559703</v>
      </c>
      <c r="BP20">
        <v>0.58075612783431996</v>
      </c>
      <c r="BQ20">
        <v>0.64230567216873202</v>
      </c>
      <c r="BR20">
        <v>0.49522346258163502</v>
      </c>
      <c r="BS20">
        <v>0.51033937931060802</v>
      </c>
      <c r="BT20">
        <v>0.68369662761688199</v>
      </c>
      <c r="BU20">
        <v>0.62097001075744596</v>
      </c>
      <c r="BV20">
        <v>0.56855958700180098</v>
      </c>
      <c r="BW20" t="s">
        <v>67</v>
      </c>
      <c r="BX20">
        <v>-0.67124021053314198</v>
      </c>
      <c r="BY20" t="s">
        <v>67</v>
      </c>
      <c r="BZ20" t="s">
        <v>67</v>
      </c>
      <c r="CA20" t="s">
        <v>67</v>
      </c>
      <c r="CB20" t="s">
        <v>67</v>
      </c>
      <c r="CC20" t="s">
        <v>67</v>
      </c>
      <c r="CD20" t="s">
        <v>67</v>
      </c>
      <c r="CE20" t="s">
        <v>67</v>
      </c>
      <c r="CF20" t="s">
        <v>67</v>
      </c>
      <c r="CG20" t="s">
        <v>67</v>
      </c>
      <c r="CH20">
        <v>0.160653650760651</v>
      </c>
      <c r="CI20" t="s">
        <v>67</v>
      </c>
      <c r="CJ20" t="s">
        <v>67</v>
      </c>
      <c r="CK20" t="s">
        <v>67</v>
      </c>
      <c r="CL20" t="s">
        <v>67</v>
      </c>
      <c r="CM20" t="s">
        <v>67</v>
      </c>
      <c r="CN20">
        <v>0.18553471565246599</v>
      </c>
      <c r="CO20" t="s">
        <v>67</v>
      </c>
      <c r="CP20" t="s">
        <v>67</v>
      </c>
      <c r="CQ20" t="s">
        <v>67</v>
      </c>
      <c r="CR20" t="s">
        <v>67</v>
      </c>
      <c r="CS20" t="s">
        <v>67</v>
      </c>
      <c r="CT20" t="s">
        <v>67</v>
      </c>
      <c r="CU20" t="s">
        <v>67</v>
      </c>
      <c r="CV20" t="s">
        <v>67</v>
      </c>
      <c r="CW20" t="s">
        <v>67</v>
      </c>
      <c r="CX20" t="s">
        <v>67</v>
      </c>
      <c r="CY20" t="s">
        <v>67</v>
      </c>
      <c r="CZ20" t="s">
        <v>67</v>
      </c>
      <c r="DA20" t="s">
        <v>67</v>
      </c>
      <c r="DB20" t="s">
        <v>67</v>
      </c>
      <c r="DC20" t="s">
        <v>67</v>
      </c>
      <c r="DD20" t="s">
        <v>67</v>
      </c>
      <c r="DE20" t="s">
        <v>67</v>
      </c>
      <c r="DF20" t="s">
        <v>67</v>
      </c>
      <c r="DG20" t="s">
        <v>67</v>
      </c>
      <c r="DH20" t="s">
        <v>67</v>
      </c>
      <c r="DI20" t="s">
        <v>67</v>
      </c>
      <c r="DJ20" t="s">
        <v>67</v>
      </c>
      <c r="DK20" t="s">
        <v>67</v>
      </c>
      <c r="DL20" t="s">
        <v>67</v>
      </c>
      <c r="DM20" t="s">
        <v>67</v>
      </c>
      <c r="DN20" t="s">
        <v>67</v>
      </c>
    </row>
    <row r="21" spans="2:118" ht="15.5" x14ac:dyDescent="0.35">
      <c r="B21" t="s">
        <v>897</v>
      </c>
      <c r="C21" s="18" t="s">
        <v>898</v>
      </c>
      <c r="D21" t="s">
        <v>875</v>
      </c>
      <c r="E21" s="7">
        <v>5.5944970808923244E-3</v>
      </c>
      <c r="F21" s="7">
        <v>2.797248400747776E-2</v>
      </c>
      <c r="G21" s="7">
        <v>1.5888258486640439E-9</v>
      </c>
      <c r="H21" s="7">
        <v>1.5888257820506624E-8</v>
      </c>
      <c r="I21" t="s">
        <v>876</v>
      </c>
      <c r="J21" t="s">
        <v>892</v>
      </c>
      <c r="K21" s="7">
        <v>4.6511626243591309</v>
      </c>
      <c r="L21" s="7">
        <v>2</v>
      </c>
      <c r="M21" t="s">
        <v>899</v>
      </c>
      <c r="P21" s="19" t="s">
        <v>789</v>
      </c>
      <c r="Q21" t="s">
        <v>67</v>
      </c>
      <c r="R21">
        <v>-0.43966278433799699</v>
      </c>
      <c r="S21">
        <v>-0.43708649277687101</v>
      </c>
      <c r="T21">
        <v>-0.46029186248779302</v>
      </c>
      <c r="U21">
        <v>-0.417073994874954</v>
      </c>
      <c r="V21">
        <v>-0.35819113254547102</v>
      </c>
      <c r="W21">
        <v>-0.39511448144912698</v>
      </c>
      <c r="X21" t="s">
        <v>67</v>
      </c>
      <c r="Y21">
        <v>-0.42355409264564498</v>
      </c>
      <c r="Z21">
        <v>-0.40739566087722801</v>
      </c>
      <c r="AA21">
        <v>-0.41794067621231101</v>
      </c>
      <c r="AB21" t="s">
        <v>67</v>
      </c>
      <c r="AC21">
        <v>-0.495054692029953</v>
      </c>
      <c r="AD21">
        <v>-0.45779523253440901</v>
      </c>
      <c r="AE21">
        <v>-0.413485437631607</v>
      </c>
      <c r="AF21">
        <v>0.34243986010551503</v>
      </c>
      <c r="AG21" t="s">
        <v>67</v>
      </c>
      <c r="AH21">
        <v>-0.41742956638336198</v>
      </c>
      <c r="AI21">
        <v>1</v>
      </c>
      <c r="AJ21">
        <v>0.34144693613052401</v>
      </c>
      <c r="AK21" t="s">
        <v>67</v>
      </c>
      <c r="AL21">
        <v>-0.37651562690734902</v>
      </c>
      <c r="AM21" t="s">
        <v>67</v>
      </c>
      <c r="AN21" t="s">
        <v>67</v>
      </c>
      <c r="AO21">
        <v>-0.53148359060287498</v>
      </c>
      <c r="AP21">
        <v>-0.518030345439911</v>
      </c>
      <c r="AQ21">
        <v>-0.50892204046249401</v>
      </c>
      <c r="AR21">
        <v>-0.40629357099533098</v>
      </c>
      <c r="AS21">
        <v>-0.44392782449722301</v>
      </c>
      <c r="AT21">
        <v>-0.52921897172927901</v>
      </c>
      <c r="AU21" t="s">
        <v>67</v>
      </c>
      <c r="AV21" t="s">
        <v>67</v>
      </c>
      <c r="AW21" t="s">
        <v>67</v>
      </c>
      <c r="AX21">
        <v>-0.48859038949012801</v>
      </c>
      <c r="AY21" t="s">
        <v>67</v>
      </c>
      <c r="AZ21">
        <v>-0.36885222792625399</v>
      </c>
      <c r="BA21" t="s">
        <v>67</v>
      </c>
      <c r="BB21">
        <v>-0.36165329813957198</v>
      </c>
      <c r="BC21">
        <v>-0.47822076082229598</v>
      </c>
      <c r="BD21">
        <v>-0.456902235746384</v>
      </c>
      <c r="BE21">
        <v>-0.44925564527511602</v>
      </c>
      <c r="BF21">
        <v>-0.47838899493217502</v>
      </c>
      <c r="BG21">
        <v>-0.49153012037277199</v>
      </c>
      <c r="BH21">
        <v>-0.44858005642890902</v>
      </c>
      <c r="BI21" t="s">
        <v>67</v>
      </c>
      <c r="BJ21">
        <v>-0.42934796214103699</v>
      </c>
      <c r="BK21">
        <v>-0.44385537505149802</v>
      </c>
      <c r="BL21">
        <v>-0.39318555593490601</v>
      </c>
      <c r="BM21" t="s">
        <v>67</v>
      </c>
      <c r="BN21">
        <v>-0.43496677279472401</v>
      </c>
      <c r="BO21">
        <v>-0.46541905403137201</v>
      </c>
      <c r="BP21">
        <v>-0.37210041284561202</v>
      </c>
      <c r="BQ21">
        <v>-0.384018003940582</v>
      </c>
      <c r="BR21" t="s">
        <v>67</v>
      </c>
      <c r="BS21">
        <v>-0.31623092293739302</v>
      </c>
      <c r="BT21">
        <v>-0.49969959259033198</v>
      </c>
      <c r="BU21">
        <v>-0.41393825411796598</v>
      </c>
      <c r="BV21">
        <v>-0.42184844613075301</v>
      </c>
      <c r="BW21">
        <v>-0.40814283490181003</v>
      </c>
      <c r="BX21">
        <v>0.46320316195487998</v>
      </c>
      <c r="BY21" t="s">
        <v>67</v>
      </c>
      <c r="BZ21" t="s">
        <v>67</v>
      </c>
      <c r="CA21" t="s">
        <v>67</v>
      </c>
      <c r="CB21" t="s">
        <v>67</v>
      </c>
      <c r="CC21" t="s">
        <v>67</v>
      </c>
      <c r="CD21" t="s">
        <v>67</v>
      </c>
      <c r="CE21" t="s">
        <v>67</v>
      </c>
      <c r="CF21" t="s">
        <v>67</v>
      </c>
      <c r="CG21">
        <v>-0.16493102908134499</v>
      </c>
      <c r="CH21" t="s">
        <v>67</v>
      </c>
      <c r="CI21" t="s">
        <v>67</v>
      </c>
      <c r="CJ21" t="s">
        <v>67</v>
      </c>
      <c r="CK21" t="s">
        <v>67</v>
      </c>
      <c r="CL21" t="s">
        <v>67</v>
      </c>
      <c r="CM21" t="s">
        <v>67</v>
      </c>
      <c r="CN21" t="s">
        <v>67</v>
      </c>
      <c r="CO21" t="s">
        <v>67</v>
      </c>
      <c r="CP21" t="s">
        <v>67</v>
      </c>
      <c r="CQ21" t="s">
        <v>67</v>
      </c>
      <c r="CR21" t="s">
        <v>67</v>
      </c>
      <c r="CS21" t="s">
        <v>67</v>
      </c>
      <c r="CT21" t="s">
        <v>67</v>
      </c>
      <c r="CU21" t="s">
        <v>67</v>
      </c>
      <c r="CV21" t="s">
        <v>67</v>
      </c>
      <c r="CW21" t="s">
        <v>67</v>
      </c>
      <c r="CX21" t="s">
        <v>67</v>
      </c>
      <c r="CY21">
        <v>-0.140673473477364</v>
      </c>
      <c r="CZ21" t="s">
        <v>67</v>
      </c>
      <c r="DA21" t="s">
        <v>67</v>
      </c>
      <c r="DB21" t="s">
        <v>67</v>
      </c>
      <c r="DC21" t="s">
        <v>67</v>
      </c>
      <c r="DD21" t="s">
        <v>67</v>
      </c>
      <c r="DE21" t="s">
        <v>67</v>
      </c>
      <c r="DF21" t="s">
        <v>67</v>
      </c>
      <c r="DG21" t="s">
        <v>67</v>
      </c>
      <c r="DH21" t="s">
        <v>67</v>
      </c>
      <c r="DI21" t="s">
        <v>67</v>
      </c>
      <c r="DJ21" t="s">
        <v>67</v>
      </c>
      <c r="DK21" t="s">
        <v>67</v>
      </c>
      <c r="DL21" t="s">
        <v>67</v>
      </c>
      <c r="DM21" t="s">
        <v>67</v>
      </c>
      <c r="DN21" t="s">
        <v>67</v>
      </c>
    </row>
    <row r="22" spans="2:118" ht="15.5" x14ac:dyDescent="0.35">
      <c r="B22" t="s">
        <v>900</v>
      </c>
      <c r="C22" s="18" t="s">
        <v>901</v>
      </c>
      <c r="D22" t="s">
        <v>875</v>
      </c>
      <c r="E22" s="7">
        <v>9.9693888842011802E-6</v>
      </c>
      <c r="F22" s="7">
        <v>2.5920409825630486E-4</v>
      </c>
      <c r="G22" s="7">
        <v>1.5888258486640439E-9</v>
      </c>
      <c r="H22" s="7">
        <v>1.5888257820506624E-8</v>
      </c>
      <c r="I22" t="s">
        <v>876</v>
      </c>
      <c r="J22" t="s">
        <v>892</v>
      </c>
      <c r="K22" s="7">
        <v>7.6923074722290039</v>
      </c>
      <c r="L22" s="7">
        <v>4</v>
      </c>
      <c r="M22" t="s">
        <v>896</v>
      </c>
      <c r="P22" s="19" t="s">
        <v>790</v>
      </c>
      <c r="Q22" t="s">
        <v>67</v>
      </c>
      <c r="R22">
        <v>-0.47797107696533198</v>
      </c>
      <c r="S22">
        <v>-0.40013015270233199</v>
      </c>
      <c r="T22">
        <v>-0.454158514738083</v>
      </c>
      <c r="U22" t="s">
        <v>67</v>
      </c>
      <c r="V22">
        <v>-0.33493825793266302</v>
      </c>
      <c r="W22">
        <v>-0.35414609313011203</v>
      </c>
      <c r="X22" t="s">
        <v>67</v>
      </c>
      <c r="Y22">
        <v>-0.40171977877616899</v>
      </c>
      <c r="Z22">
        <v>-0.41776439547538802</v>
      </c>
      <c r="AA22">
        <v>-0.39845722913742099</v>
      </c>
      <c r="AB22" t="s">
        <v>67</v>
      </c>
      <c r="AC22">
        <v>-0.38994646072387701</v>
      </c>
      <c r="AD22">
        <v>-0.37873685359954801</v>
      </c>
      <c r="AE22">
        <v>-0.43580469489097601</v>
      </c>
      <c r="AF22">
        <v>0.37785121798515298</v>
      </c>
      <c r="AG22">
        <v>0.296192437410355</v>
      </c>
      <c r="AH22">
        <v>-0.40055942535400402</v>
      </c>
      <c r="AI22">
        <v>0.34144693613052401</v>
      </c>
      <c r="AJ22">
        <v>1</v>
      </c>
      <c r="AK22">
        <v>0.35616216063499501</v>
      </c>
      <c r="AL22">
        <v>-0.38608580827713002</v>
      </c>
      <c r="AM22" t="s">
        <v>67</v>
      </c>
      <c r="AN22" t="s">
        <v>67</v>
      </c>
      <c r="AO22">
        <v>-0.43624684214592002</v>
      </c>
      <c r="AP22">
        <v>-0.44337865710258501</v>
      </c>
      <c r="AQ22">
        <v>-0.41787514090538003</v>
      </c>
      <c r="AR22">
        <v>-0.362121492624283</v>
      </c>
      <c r="AS22">
        <v>-0.40216967463493303</v>
      </c>
      <c r="AT22">
        <v>-0.43973237276077298</v>
      </c>
      <c r="AU22">
        <v>-0.33405047655105602</v>
      </c>
      <c r="AV22" t="s">
        <v>67</v>
      </c>
      <c r="AW22">
        <v>-0.333701372146606</v>
      </c>
      <c r="AX22">
        <v>-0.368080765008926</v>
      </c>
      <c r="AY22">
        <v>-0.29942548274993902</v>
      </c>
      <c r="AZ22">
        <v>-0.350916028022766</v>
      </c>
      <c r="BA22" t="s">
        <v>67</v>
      </c>
      <c r="BB22">
        <v>-0.30787318944931003</v>
      </c>
      <c r="BC22">
        <v>-0.42245379090309099</v>
      </c>
      <c r="BD22">
        <v>-0.37069359421730003</v>
      </c>
      <c r="BE22">
        <v>-0.39104023575782798</v>
      </c>
      <c r="BF22">
        <v>-0.43756091594696001</v>
      </c>
      <c r="BG22">
        <v>-0.43781465291976901</v>
      </c>
      <c r="BH22">
        <v>-0.42710539698600802</v>
      </c>
      <c r="BI22" t="s">
        <v>67</v>
      </c>
      <c r="BJ22">
        <v>-0.37002083659172103</v>
      </c>
      <c r="BK22">
        <v>-0.41372668743133501</v>
      </c>
      <c r="BL22">
        <v>-0.48031374812126199</v>
      </c>
      <c r="BM22">
        <v>-0.31398102641105702</v>
      </c>
      <c r="BN22">
        <v>-0.41903921961784402</v>
      </c>
      <c r="BO22">
        <v>-0.40694475173950201</v>
      </c>
      <c r="BP22">
        <v>-0.357273459434509</v>
      </c>
      <c r="BQ22">
        <v>-0.338710486888885</v>
      </c>
      <c r="BR22" t="s">
        <v>67</v>
      </c>
      <c r="BS22">
        <v>-0.34939879179000899</v>
      </c>
      <c r="BT22">
        <v>-0.44817245006561302</v>
      </c>
      <c r="BU22">
        <v>-0.38775283098220797</v>
      </c>
      <c r="BV22">
        <v>-0.33275744318962103</v>
      </c>
      <c r="BW22">
        <v>-0.35756936669349698</v>
      </c>
      <c r="BX22">
        <v>0.45540788769722002</v>
      </c>
      <c r="BY22" t="s">
        <v>67</v>
      </c>
      <c r="BZ22" t="s">
        <v>67</v>
      </c>
      <c r="CA22" t="s">
        <v>67</v>
      </c>
      <c r="CB22" t="s">
        <v>67</v>
      </c>
      <c r="CC22" t="s">
        <v>67</v>
      </c>
      <c r="CD22" t="s">
        <v>67</v>
      </c>
      <c r="CE22" t="s">
        <v>67</v>
      </c>
      <c r="CF22" t="s">
        <v>67</v>
      </c>
      <c r="CG22" t="s">
        <v>67</v>
      </c>
      <c r="CH22" t="s">
        <v>67</v>
      </c>
      <c r="CI22" t="s">
        <v>67</v>
      </c>
      <c r="CJ22" t="s">
        <v>67</v>
      </c>
      <c r="CK22" t="s">
        <v>67</v>
      </c>
      <c r="CL22" t="s">
        <v>67</v>
      </c>
      <c r="CM22" t="s">
        <v>67</v>
      </c>
      <c r="CN22" t="s">
        <v>67</v>
      </c>
      <c r="CO22">
        <v>-0.16775684058666199</v>
      </c>
      <c r="CP22" t="s">
        <v>67</v>
      </c>
      <c r="CQ22" t="s">
        <v>67</v>
      </c>
      <c r="CR22" t="s">
        <v>67</v>
      </c>
      <c r="CS22" t="s">
        <v>67</v>
      </c>
      <c r="CT22" t="s">
        <v>67</v>
      </c>
      <c r="CU22" t="s">
        <v>67</v>
      </c>
      <c r="CV22" t="s">
        <v>67</v>
      </c>
      <c r="CW22" t="s">
        <v>67</v>
      </c>
      <c r="CX22" t="s">
        <v>67</v>
      </c>
      <c r="CY22" t="s">
        <v>67</v>
      </c>
      <c r="CZ22" t="s">
        <v>67</v>
      </c>
      <c r="DA22" t="s">
        <v>67</v>
      </c>
      <c r="DB22" t="s">
        <v>67</v>
      </c>
      <c r="DC22" t="s">
        <v>67</v>
      </c>
      <c r="DD22" t="s">
        <v>67</v>
      </c>
      <c r="DE22" t="s">
        <v>67</v>
      </c>
      <c r="DF22" t="s">
        <v>67</v>
      </c>
      <c r="DG22" t="s">
        <v>67</v>
      </c>
      <c r="DH22" t="s">
        <v>67</v>
      </c>
      <c r="DI22" t="s">
        <v>67</v>
      </c>
      <c r="DJ22" t="s">
        <v>67</v>
      </c>
      <c r="DK22" t="s">
        <v>67</v>
      </c>
      <c r="DL22" t="s">
        <v>67</v>
      </c>
      <c r="DM22" t="s">
        <v>67</v>
      </c>
      <c r="DN22" t="s">
        <v>67</v>
      </c>
    </row>
    <row r="23" spans="2:118" ht="15.5" x14ac:dyDescent="0.35">
      <c r="B23" t="s">
        <v>902</v>
      </c>
      <c r="C23" s="18" t="s">
        <v>903</v>
      </c>
      <c r="D23" t="s">
        <v>875</v>
      </c>
      <c r="E23" s="7">
        <v>9.9693888842011802E-6</v>
      </c>
      <c r="F23" s="7">
        <v>2.5920409825630486E-4</v>
      </c>
      <c r="G23" s="7">
        <v>1.5888258486640439E-9</v>
      </c>
      <c r="H23" s="7">
        <v>1.5888257820506624E-8</v>
      </c>
      <c r="I23" t="s">
        <v>876</v>
      </c>
      <c r="J23" t="s">
        <v>892</v>
      </c>
      <c r="K23" s="7">
        <v>7.6923074722290039</v>
      </c>
      <c r="L23" s="7">
        <v>4</v>
      </c>
      <c r="M23" t="s">
        <v>896</v>
      </c>
      <c r="P23" s="19" t="s">
        <v>791</v>
      </c>
      <c r="Q23" t="s">
        <v>67</v>
      </c>
      <c r="R23">
        <v>-0.48310765624046298</v>
      </c>
      <c r="S23">
        <v>-0.43534356355667098</v>
      </c>
      <c r="T23">
        <v>-0.53833156824111905</v>
      </c>
      <c r="U23" t="s">
        <v>67</v>
      </c>
      <c r="V23">
        <v>-0.358624488115311</v>
      </c>
      <c r="W23">
        <v>-0.44417047500610402</v>
      </c>
      <c r="X23">
        <v>-0.37722420692443798</v>
      </c>
      <c r="Y23">
        <v>-0.45711126923561102</v>
      </c>
      <c r="Z23">
        <v>-0.589840888977051</v>
      </c>
      <c r="AA23">
        <v>-0.55000048875808705</v>
      </c>
      <c r="AB23" t="s">
        <v>67</v>
      </c>
      <c r="AC23">
        <v>-0.49408751726150502</v>
      </c>
      <c r="AD23">
        <v>-0.53823143243789695</v>
      </c>
      <c r="AE23">
        <v>-0.45802626013755798</v>
      </c>
      <c r="AF23">
        <v>0.51238435506820701</v>
      </c>
      <c r="AG23">
        <v>0.48706436157226601</v>
      </c>
      <c r="AH23">
        <v>-0.41428285837173501</v>
      </c>
      <c r="AI23" t="s">
        <v>67</v>
      </c>
      <c r="AJ23">
        <v>0.35616216063499501</v>
      </c>
      <c r="AK23">
        <v>1</v>
      </c>
      <c r="AL23">
        <v>-0.41686651110649098</v>
      </c>
      <c r="AM23" t="s">
        <v>67</v>
      </c>
      <c r="AN23" t="s">
        <v>67</v>
      </c>
      <c r="AO23">
        <v>-0.44889357686042802</v>
      </c>
      <c r="AP23">
        <v>-0.393192648887634</v>
      </c>
      <c r="AQ23">
        <v>-0.46952703595161399</v>
      </c>
      <c r="AR23">
        <v>-0.44738021492958102</v>
      </c>
      <c r="AS23">
        <v>-0.489719688892365</v>
      </c>
      <c r="AT23">
        <v>-0.47510489821433999</v>
      </c>
      <c r="AU23">
        <v>-0.543659567832947</v>
      </c>
      <c r="AV23">
        <v>0.30350670218467701</v>
      </c>
      <c r="AW23">
        <v>-0.40632545948028598</v>
      </c>
      <c r="AX23">
        <v>-0.44040396809577897</v>
      </c>
      <c r="AY23">
        <v>-0.39367607235908503</v>
      </c>
      <c r="AZ23">
        <v>-0.52750432491302501</v>
      </c>
      <c r="BA23" t="s">
        <v>67</v>
      </c>
      <c r="BB23">
        <v>-0.47153803706169101</v>
      </c>
      <c r="BC23">
        <v>-0.36126846075058</v>
      </c>
      <c r="BD23">
        <v>-0.47363403439521801</v>
      </c>
      <c r="BE23">
        <v>-0.50022506713867199</v>
      </c>
      <c r="BF23">
        <v>-0.46295747160911599</v>
      </c>
      <c r="BG23" t="s">
        <v>67</v>
      </c>
      <c r="BH23">
        <v>-0.47981163859367398</v>
      </c>
      <c r="BI23" t="s">
        <v>67</v>
      </c>
      <c r="BJ23">
        <v>-0.428384929895401</v>
      </c>
      <c r="BK23">
        <v>-0.41594928503036499</v>
      </c>
      <c r="BL23">
        <v>-0.51520997285842896</v>
      </c>
      <c r="BM23">
        <v>-0.40803438425064098</v>
      </c>
      <c r="BN23">
        <v>-0.50111448764801003</v>
      </c>
      <c r="BO23">
        <v>-0.50050371885299705</v>
      </c>
      <c r="BP23">
        <v>-0.38458830118179299</v>
      </c>
      <c r="BQ23">
        <v>-0.44975602626800498</v>
      </c>
      <c r="BR23">
        <v>-0.40781962871551503</v>
      </c>
      <c r="BS23" t="s">
        <v>67</v>
      </c>
      <c r="BT23">
        <v>-0.39853426814079301</v>
      </c>
      <c r="BU23">
        <v>-0.36333021521568298</v>
      </c>
      <c r="BV23">
        <v>-0.49299004673957803</v>
      </c>
      <c r="BW23">
        <v>-0.51011437177658103</v>
      </c>
      <c r="BX23">
        <v>0.59276646375656095</v>
      </c>
      <c r="BY23" t="s">
        <v>67</v>
      </c>
      <c r="BZ23" t="s">
        <v>67</v>
      </c>
      <c r="CA23" t="s">
        <v>67</v>
      </c>
      <c r="CB23" t="s">
        <v>67</v>
      </c>
      <c r="CC23" t="s">
        <v>67</v>
      </c>
      <c r="CD23">
        <v>-0.17070588469505299</v>
      </c>
      <c r="CE23" t="s">
        <v>67</v>
      </c>
      <c r="CF23" t="s">
        <v>67</v>
      </c>
      <c r="CG23" t="s">
        <v>67</v>
      </c>
      <c r="CH23" t="s">
        <v>67</v>
      </c>
      <c r="CI23">
        <v>0.15963707864284499</v>
      </c>
      <c r="CJ23" t="s">
        <v>67</v>
      </c>
      <c r="CK23" t="s">
        <v>67</v>
      </c>
      <c r="CL23" t="s">
        <v>67</v>
      </c>
      <c r="CM23" t="s">
        <v>67</v>
      </c>
      <c r="CN23" t="s">
        <v>67</v>
      </c>
      <c r="CO23" t="s">
        <v>67</v>
      </c>
      <c r="CP23" t="s">
        <v>67</v>
      </c>
      <c r="CQ23" t="s">
        <v>67</v>
      </c>
      <c r="CR23" t="s">
        <v>67</v>
      </c>
      <c r="CS23" t="s">
        <v>67</v>
      </c>
      <c r="CT23" t="s">
        <v>67</v>
      </c>
      <c r="CU23" t="s">
        <v>67</v>
      </c>
      <c r="CV23" t="s">
        <v>67</v>
      </c>
      <c r="CW23" t="s">
        <v>67</v>
      </c>
      <c r="CX23" t="s">
        <v>67</v>
      </c>
      <c r="CY23" t="s">
        <v>67</v>
      </c>
      <c r="CZ23" t="s">
        <v>67</v>
      </c>
      <c r="DA23" t="s">
        <v>67</v>
      </c>
      <c r="DB23" t="s">
        <v>67</v>
      </c>
      <c r="DC23" t="s">
        <v>67</v>
      </c>
      <c r="DD23" t="s">
        <v>67</v>
      </c>
      <c r="DE23" t="s">
        <v>67</v>
      </c>
      <c r="DF23" t="s">
        <v>67</v>
      </c>
      <c r="DG23" t="s">
        <v>67</v>
      </c>
      <c r="DH23" t="s">
        <v>67</v>
      </c>
      <c r="DI23" t="s">
        <v>67</v>
      </c>
      <c r="DJ23" t="s">
        <v>67</v>
      </c>
      <c r="DK23" t="s">
        <v>67</v>
      </c>
      <c r="DL23" t="s">
        <v>67</v>
      </c>
      <c r="DM23" t="s">
        <v>67</v>
      </c>
      <c r="DN23" t="s">
        <v>67</v>
      </c>
    </row>
    <row r="24" spans="2:118" ht="15.5" x14ac:dyDescent="0.35">
      <c r="B24" t="s">
        <v>904</v>
      </c>
      <c r="C24" s="18" t="s">
        <v>905</v>
      </c>
      <c r="D24" t="s">
        <v>875</v>
      </c>
      <c r="E24" s="7">
        <v>9.9693888842011802E-6</v>
      </c>
      <c r="F24" s="7">
        <v>2.5920409825630486E-4</v>
      </c>
      <c r="G24" s="7">
        <v>1.5888258486640439E-9</v>
      </c>
      <c r="H24" s="7">
        <v>1.5888257820506624E-8</v>
      </c>
      <c r="I24" t="s">
        <v>876</v>
      </c>
      <c r="J24" t="s">
        <v>892</v>
      </c>
      <c r="K24" s="7">
        <v>7.6923074722290039</v>
      </c>
      <c r="L24" s="7">
        <v>4</v>
      </c>
      <c r="M24" t="s">
        <v>896</v>
      </c>
      <c r="P24" s="19" t="s">
        <v>792</v>
      </c>
      <c r="Q24">
        <v>0.37835460901260398</v>
      </c>
      <c r="R24">
        <v>0.64652335643768299</v>
      </c>
      <c r="S24">
        <v>0.65676742792129505</v>
      </c>
      <c r="T24">
        <v>0.76030820608139005</v>
      </c>
      <c r="U24">
        <v>0.53354191780090299</v>
      </c>
      <c r="V24">
        <v>0.53036326169967696</v>
      </c>
      <c r="W24">
        <v>0.585379958152771</v>
      </c>
      <c r="X24">
        <v>0.483355462551117</v>
      </c>
      <c r="Y24">
        <v>0.57771420478820801</v>
      </c>
      <c r="Z24">
        <v>0.49466052651405301</v>
      </c>
      <c r="AA24">
        <v>0.60578453540802002</v>
      </c>
      <c r="AB24">
        <v>0.35637822747230502</v>
      </c>
      <c r="AC24">
        <v>0.71072727441787698</v>
      </c>
      <c r="AD24">
        <v>0.66059684753418002</v>
      </c>
      <c r="AE24">
        <v>0.62322151660919201</v>
      </c>
      <c r="AF24">
        <v>-0.44945994019508401</v>
      </c>
      <c r="AG24" t="s">
        <v>67</v>
      </c>
      <c r="AH24">
        <v>0.55871140956878695</v>
      </c>
      <c r="AI24">
        <v>-0.37651562690734902</v>
      </c>
      <c r="AJ24">
        <v>-0.38608580827713002</v>
      </c>
      <c r="AK24">
        <v>-0.41686651110649098</v>
      </c>
      <c r="AL24">
        <v>1</v>
      </c>
      <c r="AM24">
        <v>0.63071191310882602</v>
      </c>
      <c r="AN24">
        <v>0.58510428667068504</v>
      </c>
      <c r="AO24">
        <v>0.69170880317687999</v>
      </c>
      <c r="AP24">
        <v>0.81100285053253196</v>
      </c>
      <c r="AQ24">
        <v>0.76479649543762196</v>
      </c>
      <c r="AR24">
        <v>0.67940258979797397</v>
      </c>
      <c r="AS24">
        <v>0.59838944673538197</v>
      </c>
      <c r="AT24">
        <v>0.66696304082870495</v>
      </c>
      <c r="AU24">
        <v>0.62531870603561401</v>
      </c>
      <c r="AV24">
        <v>-0.51314228773117099</v>
      </c>
      <c r="AW24">
        <v>0.54104089736938499</v>
      </c>
      <c r="AX24">
        <v>0.74835616350173995</v>
      </c>
      <c r="AY24">
        <v>0.59852218627929699</v>
      </c>
      <c r="AZ24">
        <v>0.63009530305862405</v>
      </c>
      <c r="BA24">
        <v>-0.35264757275581399</v>
      </c>
      <c r="BB24">
        <v>0.62660056352615401</v>
      </c>
      <c r="BC24">
        <v>0.69711714982986495</v>
      </c>
      <c r="BD24">
        <v>0.64342468976974498</v>
      </c>
      <c r="BE24">
        <v>0.60729676485061601</v>
      </c>
      <c r="BF24">
        <v>0.71263521909713701</v>
      </c>
      <c r="BG24">
        <v>0.65707558393478405</v>
      </c>
      <c r="BH24">
        <v>0.54486781358718905</v>
      </c>
      <c r="BI24">
        <v>-0.358392953872681</v>
      </c>
      <c r="BJ24">
        <v>0.63237154483795199</v>
      </c>
      <c r="BK24">
        <v>0.63559293746948198</v>
      </c>
      <c r="BL24">
        <v>0.62242621183395397</v>
      </c>
      <c r="BM24">
        <v>0.521922826766968</v>
      </c>
      <c r="BN24">
        <v>0.67962545156478904</v>
      </c>
      <c r="BO24">
        <v>0.70732766389846802</v>
      </c>
      <c r="BP24">
        <v>0.79059553146362305</v>
      </c>
      <c r="BQ24">
        <v>0.56906574964523304</v>
      </c>
      <c r="BR24">
        <v>0.482437193393707</v>
      </c>
      <c r="BS24" t="s">
        <v>67</v>
      </c>
      <c r="BT24">
        <v>0.69427305459976196</v>
      </c>
      <c r="BU24">
        <v>0.59061980247497603</v>
      </c>
      <c r="BV24">
        <v>0.71680080890655495</v>
      </c>
      <c r="BW24">
        <v>0.68547785282134999</v>
      </c>
      <c r="BX24">
        <v>-0.51757764816284202</v>
      </c>
      <c r="BY24" t="s">
        <v>67</v>
      </c>
      <c r="BZ24" t="s">
        <v>67</v>
      </c>
      <c r="CA24" t="s">
        <v>67</v>
      </c>
      <c r="CB24" t="s">
        <v>67</v>
      </c>
      <c r="CC24" t="s">
        <v>67</v>
      </c>
      <c r="CD24" t="s">
        <v>67</v>
      </c>
      <c r="CE24" t="s">
        <v>67</v>
      </c>
      <c r="CF24" t="s">
        <v>67</v>
      </c>
      <c r="CG24" t="s">
        <v>67</v>
      </c>
      <c r="CH24" t="s">
        <v>67</v>
      </c>
      <c r="CI24" t="s">
        <v>67</v>
      </c>
      <c r="CJ24" t="s">
        <v>67</v>
      </c>
      <c r="CK24">
        <v>-0.18014332652091999</v>
      </c>
      <c r="CL24" t="s">
        <v>67</v>
      </c>
      <c r="CM24" t="s">
        <v>67</v>
      </c>
      <c r="CN24">
        <v>0.19077557325363201</v>
      </c>
      <c r="CO24" t="s">
        <v>67</v>
      </c>
      <c r="CP24" t="s">
        <v>67</v>
      </c>
      <c r="CQ24" t="s">
        <v>67</v>
      </c>
      <c r="CR24" t="s">
        <v>67</v>
      </c>
      <c r="CS24" t="s">
        <v>67</v>
      </c>
      <c r="CT24" t="s">
        <v>67</v>
      </c>
      <c r="CU24" t="s">
        <v>67</v>
      </c>
      <c r="CV24" t="s">
        <v>67</v>
      </c>
      <c r="CW24" t="s">
        <v>67</v>
      </c>
      <c r="CX24" t="s">
        <v>67</v>
      </c>
      <c r="CY24">
        <v>0.14984817802906</v>
      </c>
      <c r="CZ24" t="s">
        <v>67</v>
      </c>
      <c r="DA24" t="s">
        <v>67</v>
      </c>
      <c r="DB24" t="s">
        <v>67</v>
      </c>
      <c r="DC24" t="s">
        <v>67</v>
      </c>
      <c r="DD24" t="s">
        <v>67</v>
      </c>
      <c r="DE24" t="s">
        <v>67</v>
      </c>
      <c r="DF24" t="s">
        <v>67</v>
      </c>
      <c r="DG24" t="s">
        <v>67</v>
      </c>
      <c r="DH24" t="s">
        <v>67</v>
      </c>
      <c r="DI24" t="s">
        <v>67</v>
      </c>
      <c r="DJ24">
        <v>-0.15541110932826999</v>
      </c>
      <c r="DK24" t="s">
        <v>67</v>
      </c>
      <c r="DL24" t="s">
        <v>67</v>
      </c>
      <c r="DM24" t="s">
        <v>67</v>
      </c>
      <c r="DN24" t="s">
        <v>67</v>
      </c>
    </row>
    <row r="25" spans="2:118" ht="15.5" x14ac:dyDescent="0.35">
      <c r="B25" t="s">
        <v>906</v>
      </c>
      <c r="C25" s="18" t="s">
        <v>907</v>
      </c>
      <c r="D25" t="s">
        <v>63</v>
      </c>
      <c r="E25" s="7">
        <v>4.3846957851201296E-4</v>
      </c>
      <c r="F25" s="7">
        <v>9.6463309600949287E-3</v>
      </c>
      <c r="G25" s="7">
        <v>1.5888258486640439E-9</v>
      </c>
      <c r="H25" s="7">
        <v>1.5888257820506624E-8</v>
      </c>
      <c r="I25" t="s">
        <v>505</v>
      </c>
      <c r="J25" t="s">
        <v>892</v>
      </c>
      <c r="K25" s="7">
        <v>5.263157844543457</v>
      </c>
      <c r="L25" s="7">
        <v>3</v>
      </c>
      <c r="M25" t="s">
        <v>908</v>
      </c>
      <c r="P25" s="19" t="s">
        <v>793</v>
      </c>
      <c r="Q25">
        <v>0.35565927624702498</v>
      </c>
      <c r="R25">
        <v>0.55738377571106001</v>
      </c>
      <c r="S25">
        <v>0.454340100288391</v>
      </c>
      <c r="T25">
        <v>0.516166090965271</v>
      </c>
      <c r="U25">
        <v>0.43519762158393899</v>
      </c>
      <c r="V25" t="s">
        <v>67</v>
      </c>
      <c r="W25">
        <v>0.40966704487800598</v>
      </c>
      <c r="X25">
        <v>0.52993172407150302</v>
      </c>
      <c r="Y25">
        <v>0.49371612071991</v>
      </c>
      <c r="Z25">
        <v>0.37456676363945002</v>
      </c>
      <c r="AA25">
        <v>0.54560643434524503</v>
      </c>
      <c r="AB25">
        <v>0.32813829183578502</v>
      </c>
      <c r="AC25">
        <v>0.52869236469268799</v>
      </c>
      <c r="AD25">
        <v>0.522829830646515</v>
      </c>
      <c r="AE25">
        <v>0.61510342359542802</v>
      </c>
      <c r="AF25">
        <v>-0.40772697329521201</v>
      </c>
      <c r="AG25" t="s">
        <v>67</v>
      </c>
      <c r="AH25">
        <v>0.48716837167739901</v>
      </c>
      <c r="AI25" t="s">
        <v>67</v>
      </c>
      <c r="AJ25" t="s">
        <v>67</v>
      </c>
      <c r="AK25" t="s">
        <v>67</v>
      </c>
      <c r="AL25">
        <v>0.63071191310882602</v>
      </c>
      <c r="AM25">
        <v>1</v>
      </c>
      <c r="AN25">
        <v>0.44806411862373402</v>
      </c>
      <c r="AO25">
        <v>0.55433040857315097</v>
      </c>
      <c r="AP25">
        <v>0.638111472129822</v>
      </c>
      <c r="AQ25">
        <v>0.57286685705184903</v>
      </c>
      <c r="AR25">
        <v>0.57677805423736594</v>
      </c>
      <c r="AS25">
        <v>0.50292044878006004</v>
      </c>
      <c r="AT25">
        <v>0.55693179368972801</v>
      </c>
      <c r="AU25">
        <v>0.52679717540741</v>
      </c>
      <c r="AV25">
        <v>-0.33178964257240301</v>
      </c>
      <c r="AW25">
        <v>0.40306606888771102</v>
      </c>
      <c r="AX25">
        <v>0.59461700916290305</v>
      </c>
      <c r="AY25">
        <v>0.51233524084091198</v>
      </c>
      <c r="AZ25">
        <v>0.498008131980896</v>
      </c>
      <c r="BA25">
        <v>-0.40711337327957198</v>
      </c>
      <c r="BB25">
        <v>0.61710453033447299</v>
      </c>
      <c r="BC25">
        <v>0.54360359907150302</v>
      </c>
      <c r="BD25">
        <v>0.53871899843215898</v>
      </c>
      <c r="BE25">
        <v>0.569771468639374</v>
      </c>
      <c r="BF25">
        <v>0.57962059974670399</v>
      </c>
      <c r="BG25">
        <v>0.52187740802764904</v>
      </c>
      <c r="BH25">
        <v>0.54423236846923795</v>
      </c>
      <c r="BI25">
        <v>-0.49543818831443798</v>
      </c>
      <c r="BJ25">
        <v>0.55290281772613503</v>
      </c>
      <c r="BK25">
        <v>0.48271480202674899</v>
      </c>
      <c r="BL25">
        <v>0.52039724588394198</v>
      </c>
      <c r="BM25">
        <v>0.460432678461075</v>
      </c>
      <c r="BN25">
        <v>0.58797949552536</v>
      </c>
      <c r="BO25">
        <v>0.59062635898590099</v>
      </c>
      <c r="BP25">
        <v>0.53192991018295299</v>
      </c>
      <c r="BQ25">
        <v>0.57972800731658902</v>
      </c>
      <c r="BR25">
        <v>0.60304093360900901</v>
      </c>
      <c r="BS25" t="s">
        <v>67</v>
      </c>
      <c r="BT25">
        <v>0.49418514966964699</v>
      </c>
      <c r="BU25">
        <v>0.49944344162941001</v>
      </c>
      <c r="BV25">
        <v>0.57980036735534701</v>
      </c>
      <c r="BW25">
        <v>0.53843700885772705</v>
      </c>
      <c r="BX25">
        <v>-0.50126481056213401</v>
      </c>
      <c r="BY25">
        <v>0.19092254340648701</v>
      </c>
      <c r="BZ25" t="s">
        <v>67</v>
      </c>
      <c r="CA25" t="s">
        <v>67</v>
      </c>
      <c r="CB25" t="s">
        <v>67</v>
      </c>
      <c r="CC25" t="s">
        <v>67</v>
      </c>
      <c r="CD25" t="s">
        <v>67</v>
      </c>
      <c r="CE25" t="s">
        <v>67</v>
      </c>
      <c r="CF25" t="s">
        <v>67</v>
      </c>
      <c r="CG25" t="s">
        <v>67</v>
      </c>
      <c r="CH25" t="s">
        <v>67</v>
      </c>
      <c r="CI25" t="s">
        <v>67</v>
      </c>
      <c r="CJ25" t="s">
        <v>67</v>
      </c>
      <c r="CK25" t="s">
        <v>67</v>
      </c>
      <c r="CL25" t="s">
        <v>67</v>
      </c>
      <c r="CM25" t="s">
        <v>67</v>
      </c>
      <c r="CN25" t="s">
        <v>67</v>
      </c>
      <c r="CO25" t="s">
        <v>67</v>
      </c>
      <c r="CP25" t="s">
        <v>67</v>
      </c>
      <c r="CQ25" t="s">
        <v>67</v>
      </c>
      <c r="CR25" t="s">
        <v>67</v>
      </c>
      <c r="CS25">
        <v>0.21526381373405501</v>
      </c>
      <c r="CT25" t="s">
        <v>67</v>
      </c>
      <c r="CU25" t="s">
        <v>67</v>
      </c>
      <c r="CV25" t="s">
        <v>67</v>
      </c>
      <c r="CW25" t="s">
        <v>67</v>
      </c>
      <c r="CX25" t="s">
        <v>67</v>
      </c>
      <c r="CY25" t="s">
        <v>67</v>
      </c>
      <c r="CZ25" t="s">
        <v>67</v>
      </c>
      <c r="DA25" t="s">
        <v>67</v>
      </c>
      <c r="DB25">
        <v>0.22312749922275499</v>
      </c>
      <c r="DC25" t="s">
        <v>67</v>
      </c>
      <c r="DD25" t="s">
        <v>67</v>
      </c>
      <c r="DE25" t="s">
        <v>67</v>
      </c>
      <c r="DF25" t="s">
        <v>67</v>
      </c>
      <c r="DG25" t="s">
        <v>67</v>
      </c>
      <c r="DH25" t="s">
        <v>67</v>
      </c>
      <c r="DI25" t="s">
        <v>67</v>
      </c>
      <c r="DJ25" t="s">
        <v>67</v>
      </c>
      <c r="DK25" t="s">
        <v>67</v>
      </c>
      <c r="DL25" t="s">
        <v>67</v>
      </c>
      <c r="DM25" t="s">
        <v>67</v>
      </c>
      <c r="DN25" t="s">
        <v>67</v>
      </c>
    </row>
    <row r="26" spans="2:118" ht="15.5" x14ac:dyDescent="0.35">
      <c r="B26" t="s">
        <v>909</v>
      </c>
      <c r="C26" s="18" t="s">
        <v>910</v>
      </c>
      <c r="D26" t="s">
        <v>63</v>
      </c>
      <c r="E26" s="7">
        <v>2.0709831733256578E-3</v>
      </c>
      <c r="F26" s="7">
        <v>2.8993764892220497E-2</v>
      </c>
      <c r="G26" s="7">
        <v>1.5888258486640439E-9</v>
      </c>
      <c r="H26" s="7">
        <v>1.5888257820506624E-8</v>
      </c>
      <c r="I26" t="s">
        <v>64</v>
      </c>
      <c r="J26" t="s">
        <v>892</v>
      </c>
      <c r="K26" s="7">
        <v>7.6923074722290039</v>
      </c>
      <c r="L26" s="7">
        <v>2</v>
      </c>
      <c r="M26" t="s">
        <v>911</v>
      </c>
      <c r="P26" s="19" t="s">
        <v>794</v>
      </c>
      <c r="Q26">
        <v>0.37708094716072099</v>
      </c>
      <c r="R26" t="s">
        <v>67</v>
      </c>
      <c r="S26" t="s">
        <v>67</v>
      </c>
      <c r="T26" t="s">
        <v>67</v>
      </c>
      <c r="U26">
        <v>0.35608550906181302</v>
      </c>
      <c r="V26" t="s">
        <v>67</v>
      </c>
      <c r="W26" t="s">
        <v>67</v>
      </c>
      <c r="X26" t="s">
        <v>67</v>
      </c>
      <c r="Y26" t="s">
        <v>67</v>
      </c>
      <c r="Z26" t="s">
        <v>67</v>
      </c>
      <c r="AA26" t="s">
        <v>67</v>
      </c>
      <c r="AB26" t="s">
        <v>67</v>
      </c>
      <c r="AC26" t="s">
        <v>67</v>
      </c>
      <c r="AD26" t="s">
        <v>67</v>
      </c>
      <c r="AE26">
        <v>0.40874841809272799</v>
      </c>
      <c r="AF26" t="s">
        <v>67</v>
      </c>
      <c r="AG26" t="s">
        <v>67</v>
      </c>
      <c r="AH26">
        <v>0.39318346977233898</v>
      </c>
      <c r="AI26" t="s">
        <v>67</v>
      </c>
      <c r="AJ26" t="s">
        <v>67</v>
      </c>
      <c r="AK26" t="s">
        <v>67</v>
      </c>
      <c r="AL26">
        <v>0.58510428667068504</v>
      </c>
      <c r="AM26">
        <v>0.44806411862373402</v>
      </c>
      <c r="AN26">
        <v>1</v>
      </c>
      <c r="AO26">
        <v>0.446896642446518</v>
      </c>
      <c r="AP26">
        <v>0.48396161198616</v>
      </c>
      <c r="AQ26">
        <v>0.40015003085136402</v>
      </c>
      <c r="AR26" t="s">
        <v>67</v>
      </c>
      <c r="AS26" t="s">
        <v>67</v>
      </c>
      <c r="AT26" t="s">
        <v>67</v>
      </c>
      <c r="AU26" t="s">
        <v>67</v>
      </c>
      <c r="AV26">
        <v>-0.33929976820945701</v>
      </c>
      <c r="AW26" t="s">
        <v>67</v>
      </c>
      <c r="AX26">
        <v>0.40491855144500699</v>
      </c>
      <c r="AY26">
        <v>0.37867552042007402</v>
      </c>
      <c r="AZ26" t="s">
        <v>67</v>
      </c>
      <c r="BA26" t="s">
        <v>67</v>
      </c>
      <c r="BB26" t="s">
        <v>67</v>
      </c>
      <c r="BC26">
        <v>0.42534452676773099</v>
      </c>
      <c r="BD26" t="s">
        <v>67</v>
      </c>
      <c r="BE26" t="s">
        <v>67</v>
      </c>
      <c r="BF26">
        <v>0.42356431484222401</v>
      </c>
      <c r="BG26">
        <v>0.45691540837287897</v>
      </c>
      <c r="BH26" t="s">
        <v>67</v>
      </c>
      <c r="BI26" t="s">
        <v>67</v>
      </c>
      <c r="BJ26">
        <v>0.361693054437637</v>
      </c>
      <c r="BK26">
        <v>0.36266905069351202</v>
      </c>
      <c r="BL26" t="s">
        <v>67</v>
      </c>
      <c r="BM26" t="s">
        <v>67</v>
      </c>
      <c r="BN26" t="s">
        <v>67</v>
      </c>
      <c r="BO26" t="s">
        <v>67</v>
      </c>
      <c r="BP26">
        <v>0.56831091642379805</v>
      </c>
      <c r="BQ26" t="s">
        <v>67</v>
      </c>
      <c r="BR26" t="s">
        <v>67</v>
      </c>
      <c r="BS26">
        <v>0.33290553092956499</v>
      </c>
      <c r="BT26">
        <v>0.429693073034286</v>
      </c>
      <c r="BU26">
        <v>0.37680947780609098</v>
      </c>
      <c r="BV26">
        <v>0.40867432951927202</v>
      </c>
      <c r="BW26" t="s">
        <v>67</v>
      </c>
      <c r="BX26" t="s">
        <v>67</v>
      </c>
      <c r="BY26" t="s">
        <v>67</v>
      </c>
      <c r="BZ26" t="s">
        <v>67</v>
      </c>
      <c r="CA26" t="s">
        <v>67</v>
      </c>
      <c r="CB26">
        <v>0.223021879792213</v>
      </c>
      <c r="CC26">
        <v>-0.217950224876404</v>
      </c>
      <c r="CD26" t="s">
        <v>67</v>
      </c>
      <c r="CE26" t="s">
        <v>67</v>
      </c>
      <c r="CF26" t="s">
        <v>67</v>
      </c>
      <c r="CG26" t="s">
        <v>67</v>
      </c>
      <c r="CH26" t="s">
        <v>67</v>
      </c>
      <c r="CI26" t="s">
        <v>67</v>
      </c>
      <c r="CJ26" t="s">
        <v>67</v>
      </c>
      <c r="CK26">
        <v>-0.20317269861698201</v>
      </c>
      <c r="CL26" t="s">
        <v>67</v>
      </c>
      <c r="CM26" t="s">
        <v>67</v>
      </c>
      <c r="CN26" t="s">
        <v>67</v>
      </c>
      <c r="CO26" t="s">
        <v>67</v>
      </c>
      <c r="CP26" t="s">
        <v>67</v>
      </c>
      <c r="CQ26" t="s">
        <v>67</v>
      </c>
      <c r="CR26" t="s">
        <v>67</v>
      </c>
      <c r="CS26" t="s">
        <v>67</v>
      </c>
      <c r="CT26" t="s">
        <v>67</v>
      </c>
      <c r="CU26" t="s">
        <v>67</v>
      </c>
      <c r="CV26" t="s">
        <v>67</v>
      </c>
      <c r="CW26" t="s">
        <v>67</v>
      </c>
      <c r="CX26" t="s">
        <v>67</v>
      </c>
      <c r="CY26" t="s">
        <v>67</v>
      </c>
      <c r="CZ26" t="s">
        <v>67</v>
      </c>
      <c r="DA26" t="s">
        <v>67</v>
      </c>
      <c r="DB26" t="s">
        <v>67</v>
      </c>
      <c r="DC26" t="s">
        <v>67</v>
      </c>
      <c r="DD26" t="s">
        <v>67</v>
      </c>
      <c r="DE26" t="s">
        <v>67</v>
      </c>
      <c r="DF26">
        <v>-0.230423003435135</v>
      </c>
      <c r="DG26">
        <v>-0.238299384713173</v>
      </c>
      <c r="DH26" t="s">
        <v>67</v>
      </c>
      <c r="DI26" t="s">
        <v>67</v>
      </c>
      <c r="DJ26">
        <v>-0.20986640453338601</v>
      </c>
      <c r="DK26" t="s">
        <v>67</v>
      </c>
      <c r="DL26" t="s">
        <v>67</v>
      </c>
      <c r="DM26" t="s">
        <v>67</v>
      </c>
      <c r="DN26" t="s">
        <v>67</v>
      </c>
    </row>
    <row r="27" spans="2:118" ht="15.5" x14ac:dyDescent="0.35">
      <c r="B27" t="s">
        <v>912</v>
      </c>
      <c r="C27" s="18" t="s">
        <v>913</v>
      </c>
      <c r="D27" t="s">
        <v>63</v>
      </c>
      <c r="E27" s="7">
        <v>2.400742145255208E-3</v>
      </c>
      <c r="F27" s="7">
        <v>3.120964951813221E-2</v>
      </c>
      <c r="G27" s="7">
        <v>1.5888258486640439E-9</v>
      </c>
      <c r="H27" s="7">
        <v>1.5888257820506624E-8</v>
      </c>
      <c r="I27" t="s">
        <v>64</v>
      </c>
      <c r="J27" t="s">
        <v>892</v>
      </c>
      <c r="K27" s="7">
        <v>7.1428570747375488</v>
      </c>
      <c r="L27" s="7">
        <v>2</v>
      </c>
      <c r="M27" t="s">
        <v>914</v>
      </c>
      <c r="P27" s="19" t="s">
        <v>795</v>
      </c>
      <c r="Q27">
        <v>0.37656131386756903</v>
      </c>
      <c r="R27">
        <v>0.67777615785598799</v>
      </c>
      <c r="S27">
        <v>0.66116344928741499</v>
      </c>
      <c r="T27">
        <v>0.76273483037948597</v>
      </c>
      <c r="U27">
        <v>0.53213369846344005</v>
      </c>
      <c r="V27">
        <v>0.56761610507965099</v>
      </c>
      <c r="W27">
        <v>0.64082640409469604</v>
      </c>
      <c r="X27">
        <v>0.43234136700630199</v>
      </c>
      <c r="Y27">
        <v>0.62971383333206199</v>
      </c>
      <c r="Z27">
        <v>0.57628679275512695</v>
      </c>
      <c r="AA27">
        <v>0.716893970966339</v>
      </c>
      <c r="AB27">
        <v>0.43891608715057401</v>
      </c>
      <c r="AC27">
        <v>0.74325060844421398</v>
      </c>
      <c r="AD27">
        <v>0.66097319126129195</v>
      </c>
      <c r="AE27">
        <v>0.783588886260986</v>
      </c>
      <c r="AF27">
        <v>-0.51478886604309104</v>
      </c>
      <c r="AG27" t="s">
        <v>67</v>
      </c>
      <c r="AH27">
        <v>0.67811512947082497</v>
      </c>
      <c r="AI27">
        <v>-0.53148359060287498</v>
      </c>
      <c r="AJ27">
        <v>-0.43624684214592002</v>
      </c>
      <c r="AK27">
        <v>-0.44889357686042802</v>
      </c>
      <c r="AL27">
        <v>0.69170880317687999</v>
      </c>
      <c r="AM27">
        <v>0.55433040857315097</v>
      </c>
      <c r="AN27">
        <v>0.446896642446518</v>
      </c>
      <c r="AO27">
        <v>1</v>
      </c>
      <c r="AP27">
        <v>0.82035797834396396</v>
      </c>
      <c r="AQ27">
        <v>0.80869388580322299</v>
      </c>
      <c r="AR27">
        <v>0.69099819660186801</v>
      </c>
      <c r="AS27">
        <v>0.75936567783355702</v>
      </c>
      <c r="AT27">
        <v>0.78582662343978904</v>
      </c>
      <c r="AU27">
        <v>0.62455916404724099</v>
      </c>
      <c r="AV27" t="s">
        <v>67</v>
      </c>
      <c r="AW27">
        <v>0.53675597906112704</v>
      </c>
      <c r="AX27">
        <v>0.78954869508743297</v>
      </c>
      <c r="AY27">
        <v>0.54623836278915405</v>
      </c>
      <c r="AZ27">
        <v>0.61329972743988004</v>
      </c>
      <c r="BA27">
        <v>-0.39685252308845498</v>
      </c>
      <c r="BB27">
        <v>0.63114178180694602</v>
      </c>
      <c r="BC27">
        <v>0.77694755792617798</v>
      </c>
      <c r="BD27">
        <v>0.75392091274261497</v>
      </c>
      <c r="BE27">
        <v>0.64383846521377597</v>
      </c>
      <c r="BF27">
        <v>0.84929221868515004</v>
      </c>
      <c r="BG27">
        <v>0.77218449115753196</v>
      </c>
      <c r="BH27">
        <v>0.67125749588012695</v>
      </c>
      <c r="BI27">
        <v>-0.36560031771659901</v>
      </c>
      <c r="BJ27">
        <v>0.82240033149719205</v>
      </c>
      <c r="BK27">
        <v>0.72025728225707997</v>
      </c>
      <c r="BL27">
        <v>0.58725774288177501</v>
      </c>
      <c r="BM27">
        <v>0.51774412393569902</v>
      </c>
      <c r="BN27">
        <v>0.78282248973846402</v>
      </c>
      <c r="BO27">
        <v>0.77444231510162398</v>
      </c>
      <c r="BP27">
        <v>0.66485768556594804</v>
      </c>
      <c r="BQ27">
        <v>0.65113514661788896</v>
      </c>
      <c r="BR27">
        <v>0.57426977157592796</v>
      </c>
      <c r="BS27">
        <v>0.41679230332374601</v>
      </c>
      <c r="BT27">
        <v>0.73788827657699596</v>
      </c>
      <c r="BU27">
        <v>0.57400077581405595</v>
      </c>
      <c r="BV27">
        <v>0.702400803565979</v>
      </c>
      <c r="BW27">
        <v>0.67312866449356101</v>
      </c>
      <c r="BX27">
        <v>-0.65647321939468395</v>
      </c>
      <c r="BY27" t="s">
        <v>67</v>
      </c>
      <c r="BZ27" t="s">
        <v>67</v>
      </c>
      <c r="CA27" t="s">
        <v>67</v>
      </c>
      <c r="CB27" t="s">
        <v>67</v>
      </c>
      <c r="CC27" t="s">
        <v>67</v>
      </c>
      <c r="CD27" t="s">
        <v>67</v>
      </c>
      <c r="CE27" t="s">
        <v>67</v>
      </c>
      <c r="CF27" t="s">
        <v>67</v>
      </c>
      <c r="CG27" t="s">
        <v>67</v>
      </c>
      <c r="CH27" t="s">
        <v>67</v>
      </c>
      <c r="CI27" t="s">
        <v>67</v>
      </c>
      <c r="CJ27" t="s">
        <v>67</v>
      </c>
      <c r="CK27" t="s">
        <v>67</v>
      </c>
      <c r="CL27" t="s">
        <v>67</v>
      </c>
      <c r="CM27" t="s">
        <v>67</v>
      </c>
      <c r="CN27">
        <v>0.203252017498016</v>
      </c>
      <c r="CO27" t="s">
        <v>67</v>
      </c>
      <c r="CP27" t="s">
        <v>67</v>
      </c>
      <c r="CQ27" t="s">
        <v>67</v>
      </c>
      <c r="CR27" t="s">
        <v>67</v>
      </c>
      <c r="CS27" t="s">
        <v>67</v>
      </c>
      <c r="CT27">
        <v>0.272883951663971</v>
      </c>
      <c r="CU27" t="s">
        <v>67</v>
      </c>
      <c r="CV27" t="s">
        <v>67</v>
      </c>
      <c r="CW27" t="s">
        <v>67</v>
      </c>
      <c r="CX27" t="s">
        <v>67</v>
      </c>
      <c r="CY27" t="s">
        <v>67</v>
      </c>
      <c r="CZ27" t="s">
        <v>67</v>
      </c>
      <c r="DA27" t="s">
        <v>67</v>
      </c>
      <c r="DB27" t="s">
        <v>67</v>
      </c>
      <c r="DC27" t="s">
        <v>67</v>
      </c>
      <c r="DD27" t="s">
        <v>67</v>
      </c>
      <c r="DE27" t="s">
        <v>67</v>
      </c>
      <c r="DF27" t="s">
        <v>67</v>
      </c>
      <c r="DG27" t="s">
        <v>67</v>
      </c>
      <c r="DH27" t="s">
        <v>67</v>
      </c>
      <c r="DI27" t="s">
        <v>67</v>
      </c>
      <c r="DJ27" t="s">
        <v>67</v>
      </c>
      <c r="DK27" t="s">
        <v>67</v>
      </c>
      <c r="DL27" t="s">
        <v>67</v>
      </c>
      <c r="DM27" t="s">
        <v>67</v>
      </c>
      <c r="DN27" t="s">
        <v>67</v>
      </c>
    </row>
    <row r="28" spans="2:118" ht="15.5" x14ac:dyDescent="0.35">
      <c r="B28" t="s">
        <v>864</v>
      </c>
      <c r="C28" s="18" t="s">
        <v>865</v>
      </c>
      <c r="D28" t="s">
        <v>63</v>
      </c>
      <c r="E28" s="7">
        <v>3.7353935185819864E-3</v>
      </c>
      <c r="F28" s="7">
        <v>3.3618543297052383E-2</v>
      </c>
      <c r="G28" s="7">
        <v>1.5888258486640439E-9</v>
      </c>
      <c r="H28" s="7">
        <v>1.5888257820506624E-8</v>
      </c>
      <c r="I28" t="s">
        <v>179</v>
      </c>
      <c r="J28" t="s">
        <v>892</v>
      </c>
      <c r="K28" s="7">
        <v>5.7142858505249023</v>
      </c>
      <c r="L28" s="7">
        <v>2</v>
      </c>
      <c r="M28" t="s">
        <v>866</v>
      </c>
      <c r="P28" s="19" t="s">
        <v>796</v>
      </c>
      <c r="Q28">
        <v>0.41027629375457803</v>
      </c>
      <c r="R28">
        <v>0.64693427085876498</v>
      </c>
      <c r="S28">
        <v>0.61478853225707997</v>
      </c>
      <c r="T28">
        <v>0.79453712701797496</v>
      </c>
      <c r="U28">
        <v>0.59146529436111495</v>
      </c>
      <c r="V28">
        <v>0.52832430601119995</v>
      </c>
      <c r="W28">
        <v>0.56479054689407304</v>
      </c>
      <c r="X28">
        <v>0.40932786464691201</v>
      </c>
      <c r="Y28">
        <v>0.58974194526672397</v>
      </c>
      <c r="Z28">
        <v>0.55786395072937001</v>
      </c>
      <c r="AA28">
        <v>0.68356543779373202</v>
      </c>
      <c r="AB28">
        <v>0.40289273858070401</v>
      </c>
      <c r="AC28">
        <v>0.76625519990920998</v>
      </c>
      <c r="AD28">
        <v>0.71825009584426902</v>
      </c>
      <c r="AE28">
        <v>0.67402094602584794</v>
      </c>
      <c r="AF28">
        <v>-0.56063687801361095</v>
      </c>
      <c r="AG28" t="s">
        <v>67</v>
      </c>
      <c r="AH28">
        <v>0.61429214477539096</v>
      </c>
      <c r="AI28">
        <v>-0.518030345439911</v>
      </c>
      <c r="AJ28">
        <v>-0.44337865710258501</v>
      </c>
      <c r="AK28">
        <v>-0.393192648887634</v>
      </c>
      <c r="AL28">
        <v>0.81100285053253196</v>
      </c>
      <c r="AM28">
        <v>0.638111472129822</v>
      </c>
      <c r="AN28">
        <v>0.48396161198616</v>
      </c>
      <c r="AO28">
        <v>0.82035797834396396</v>
      </c>
      <c r="AP28">
        <v>1</v>
      </c>
      <c r="AQ28">
        <v>0.81727910041809104</v>
      </c>
      <c r="AR28">
        <v>0.65929800271987904</v>
      </c>
      <c r="AS28">
        <v>0.63613116741180398</v>
      </c>
      <c r="AT28">
        <v>0.76756775379180897</v>
      </c>
      <c r="AU28">
        <v>0.63148695230483998</v>
      </c>
      <c r="AV28">
        <v>-0.38036617636680597</v>
      </c>
      <c r="AW28">
        <v>0.56071221828460704</v>
      </c>
      <c r="AX28">
        <v>0.80571448802947998</v>
      </c>
      <c r="AY28">
        <v>0.53486120700836204</v>
      </c>
      <c r="AZ28">
        <v>0.64541208744049094</v>
      </c>
      <c r="BA28">
        <v>-0.37525370717048601</v>
      </c>
      <c r="BB28">
        <v>0.64545404911041304</v>
      </c>
      <c r="BC28">
        <v>0.72930192947387695</v>
      </c>
      <c r="BD28">
        <v>0.68163895606994596</v>
      </c>
      <c r="BE28">
        <v>0.683260917663574</v>
      </c>
      <c r="BF28">
        <v>0.78032499551773105</v>
      </c>
      <c r="BG28">
        <v>0.72413587570190396</v>
      </c>
      <c r="BH28">
        <v>0.74995374679565396</v>
      </c>
      <c r="BI28">
        <v>-0.36759775876998901</v>
      </c>
      <c r="BJ28">
        <v>0.68446111679077104</v>
      </c>
      <c r="BK28">
        <v>0.61481600999832198</v>
      </c>
      <c r="BL28">
        <v>0.61895090341568004</v>
      </c>
      <c r="BM28">
        <v>0.45325797796249401</v>
      </c>
      <c r="BN28">
        <v>0.72287565469741799</v>
      </c>
      <c r="BO28">
        <v>0.728770971298218</v>
      </c>
      <c r="BP28">
        <v>0.75498735904693604</v>
      </c>
      <c r="BQ28">
        <v>0.61927241086959794</v>
      </c>
      <c r="BR28">
        <v>0.53848934173583995</v>
      </c>
      <c r="BS28" t="s">
        <v>67</v>
      </c>
      <c r="BT28">
        <v>0.72814357280731201</v>
      </c>
      <c r="BU28">
        <v>0.58282858133315996</v>
      </c>
      <c r="BV28">
        <v>0.66715347766876198</v>
      </c>
      <c r="BW28">
        <v>0.72483384609222401</v>
      </c>
      <c r="BX28">
        <v>-0.58209073543548595</v>
      </c>
      <c r="BY28" t="s">
        <v>67</v>
      </c>
      <c r="BZ28" t="s">
        <v>67</v>
      </c>
      <c r="CA28" t="s">
        <v>67</v>
      </c>
      <c r="CB28" t="s">
        <v>67</v>
      </c>
      <c r="CC28" t="s">
        <v>67</v>
      </c>
      <c r="CD28" t="s">
        <v>67</v>
      </c>
      <c r="CE28" t="s">
        <v>67</v>
      </c>
      <c r="CF28" t="s">
        <v>67</v>
      </c>
      <c r="CG28" t="s">
        <v>67</v>
      </c>
      <c r="CH28" t="s">
        <v>67</v>
      </c>
      <c r="CI28" t="s">
        <v>67</v>
      </c>
      <c r="CJ28" t="s">
        <v>67</v>
      </c>
      <c r="CK28">
        <v>-0.14538836479187001</v>
      </c>
      <c r="CL28" t="s">
        <v>67</v>
      </c>
      <c r="CM28" t="s">
        <v>67</v>
      </c>
      <c r="CN28">
        <v>0.19220404326915699</v>
      </c>
      <c r="CO28" t="s">
        <v>67</v>
      </c>
      <c r="CP28" t="s">
        <v>67</v>
      </c>
      <c r="CQ28" t="s">
        <v>67</v>
      </c>
      <c r="CR28" t="s">
        <v>67</v>
      </c>
      <c r="CS28" t="s">
        <v>67</v>
      </c>
      <c r="CT28">
        <v>0.25198245048522899</v>
      </c>
      <c r="CU28" t="s">
        <v>67</v>
      </c>
      <c r="CV28" t="s">
        <v>67</v>
      </c>
      <c r="CW28" t="s">
        <v>67</v>
      </c>
      <c r="CX28" t="s">
        <v>67</v>
      </c>
      <c r="CY28" t="s">
        <v>67</v>
      </c>
      <c r="CZ28" t="s">
        <v>67</v>
      </c>
      <c r="DA28" t="s">
        <v>67</v>
      </c>
      <c r="DB28" t="s">
        <v>67</v>
      </c>
      <c r="DC28" t="s">
        <v>67</v>
      </c>
      <c r="DD28" t="s">
        <v>67</v>
      </c>
      <c r="DE28" t="s">
        <v>67</v>
      </c>
      <c r="DF28" t="s">
        <v>67</v>
      </c>
      <c r="DG28" t="s">
        <v>67</v>
      </c>
      <c r="DH28" t="s">
        <v>67</v>
      </c>
      <c r="DI28" t="s">
        <v>67</v>
      </c>
      <c r="DJ28" t="s">
        <v>67</v>
      </c>
      <c r="DK28" t="s">
        <v>67</v>
      </c>
      <c r="DL28" t="s">
        <v>67</v>
      </c>
      <c r="DM28" t="s">
        <v>67</v>
      </c>
      <c r="DN28" t="s">
        <v>67</v>
      </c>
    </row>
    <row r="29" spans="2:118" ht="15.5" x14ac:dyDescent="0.35">
      <c r="B29" t="s">
        <v>915</v>
      </c>
      <c r="C29" s="18" t="s">
        <v>916</v>
      </c>
      <c r="D29" t="s">
        <v>63</v>
      </c>
      <c r="E29" s="7">
        <v>5.9153692563995719E-4</v>
      </c>
      <c r="F29" s="7">
        <v>1.1830738745629787E-2</v>
      </c>
      <c r="G29" s="7">
        <v>1.5888258486640439E-9</v>
      </c>
      <c r="H29" s="7">
        <v>1.5888257820506624E-8</v>
      </c>
      <c r="I29" t="s">
        <v>113</v>
      </c>
      <c r="J29" t="s">
        <v>892</v>
      </c>
      <c r="K29" s="7">
        <v>14.285714149475098</v>
      </c>
      <c r="L29" s="7">
        <v>2</v>
      </c>
      <c r="M29" t="s">
        <v>911</v>
      </c>
      <c r="P29" s="19" t="s">
        <v>797</v>
      </c>
      <c r="Q29" t="s">
        <v>67</v>
      </c>
      <c r="R29">
        <v>0.76230448484420799</v>
      </c>
      <c r="S29">
        <v>0.81335884332656905</v>
      </c>
      <c r="T29">
        <v>0.86151337623596203</v>
      </c>
      <c r="U29">
        <v>0.58686631917953502</v>
      </c>
      <c r="V29">
        <v>0.67844873666763295</v>
      </c>
      <c r="W29">
        <v>0.708584845066071</v>
      </c>
      <c r="X29">
        <v>0.49111324548721302</v>
      </c>
      <c r="Y29">
        <v>0.73413437604904197</v>
      </c>
      <c r="Z29">
        <v>0.56909918785095204</v>
      </c>
      <c r="AA29">
        <v>0.84452158212661699</v>
      </c>
      <c r="AB29">
        <v>0.45617580413818398</v>
      </c>
      <c r="AC29">
        <v>0.87427002191543601</v>
      </c>
      <c r="AD29">
        <v>0.82369232177734397</v>
      </c>
      <c r="AE29">
        <v>0.76731288433074996</v>
      </c>
      <c r="AF29">
        <v>-0.47810885310173001</v>
      </c>
      <c r="AG29" t="s">
        <v>67</v>
      </c>
      <c r="AH29">
        <v>0.622516930103302</v>
      </c>
      <c r="AI29">
        <v>-0.50892204046249401</v>
      </c>
      <c r="AJ29">
        <v>-0.41787514090538003</v>
      </c>
      <c r="AK29">
        <v>-0.46952703595161399</v>
      </c>
      <c r="AL29">
        <v>0.76479649543762196</v>
      </c>
      <c r="AM29">
        <v>0.57286685705184903</v>
      </c>
      <c r="AN29">
        <v>0.40015003085136402</v>
      </c>
      <c r="AO29">
        <v>0.80869388580322299</v>
      </c>
      <c r="AP29">
        <v>0.81727910041809104</v>
      </c>
      <c r="AQ29">
        <v>1</v>
      </c>
      <c r="AR29">
        <v>0.85088032484054599</v>
      </c>
      <c r="AS29">
        <v>0.76493465900421098</v>
      </c>
      <c r="AT29">
        <v>0.84886205196380604</v>
      </c>
      <c r="AU29">
        <v>0.73659962415695202</v>
      </c>
      <c r="AV29">
        <v>-0.42741706967353799</v>
      </c>
      <c r="AW29">
        <v>0.59259289503097501</v>
      </c>
      <c r="AX29">
        <v>0.86308932304382302</v>
      </c>
      <c r="AY29">
        <v>0.711988866329193</v>
      </c>
      <c r="AZ29">
        <v>0.79472178220748901</v>
      </c>
      <c r="BA29">
        <v>-0.46320164203643799</v>
      </c>
      <c r="BB29">
        <v>0.80623608827590898</v>
      </c>
      <c r="BC29">
        <v>0.74400001764297496</v>
      </c>
      <c r="BD29">
        <v>0.86409318447113004</v>
      </c>
      <c r="BE29">
        <v>0.74667048454284701</v>
      </c>
      <c r="BF29">
        <v>0.87505370378494296</v>
      </c>
      <c r="BG29">
        <v>0.73618865013122603</v>
      </c>
      <c r="BH29">
        <v>0.71543759107589699</v>
      </c>
      <c r="BI29">
        <v>-0.437104761600494</v>
      </c>
      <c r="BJ29">
        <v>0.84956610202789296</v>
      </c>
      <c r="BK29">
        <v>0.78406488895416304</v>
      </c>
      <c r="BL29">
        <v>0.68999612331390403</v>
      </c>
      <c r="BM29">
        <v>0.47179442644119302</v>
      </c>
      <c r="BN29">
        <v>0.85173237323760997</v>
      </c>
      <c r="BO29">
        <v>0.87002456188201904</v>
      </c>
      <c r="BP29">
        <v>0.61464118957519498</v>
      </c>
      <c r="BQ29">
        <v>0.70192134380340598</v>
      </c>
      <c r="BR29">
        <v>0.59724861383438099</v>
      </c>
      <c r="BS29" t="s">
        <v>67</v>
      </c>
      <c r="BT29">
        <v>0.78059190511703502</v>
      </c>
      <c r="BU29">
        <v>0.57836252450943004</v>
      </c>
      <c r="BV29">
        <v>0.83379888534545898</v>
      </c>
      <c r="BW29">
        <v>0.79207229614257801</v>
      </c>
      <c r="BX29">
        <v>-0.62379300594329801</v>
      </c>
      <c r="BY29">
        <v>0.176642075181007</v>
      </c>
      <c r="BZ29" t="s">
        <v>67</v>
      </c>
      <c r="CA29" t="s">
        <v>67</v>
      </c>
      <c r="CB29" t="s">
        <v>67</v>
      </c>
      <c r="CC29" t="s">
        <v>67</v>
      </c>
      <c r="CD29" t="s">
        <v>67</v>
      </c>
      <c r="CE29" t="s">
        <v>67</v>
      </c>
      <c r="CF29" t="s">
        <v>67</v>
      </c>
      <c r="CG29" t="s">
        <v>67</v>
      </c>
      <c r="CH29" t="s">
        <v>67</v>
      </c>
      <c r="CI29" t="s">
        <v>67</v>
      </c>
      <c r="CJ29" t="s">
        <v>67</v>
      </c>
      <c r="CK29" t="s">
        <v>67</v>
      </c>
      <c r="CL29" t="s">
        <v>67</v>
      </c>
      <c r="CM29" t="s">
        <v>67</v>
      </c>
      <c r="CN29">
        <v>0.20701131224632299</v>
      </c>
      <c r="CO29" t="s">
        <v>67</v>
      </c>
      <c r="CP29" t="s">
        <v>67</v>
      </c>
      <c r="CQ29" t="s">
        <v>67</v>
      </c>
      <c r="CR29" t="s">
        <v>67</v>
      </c>
      <c r="CS29" t="s">
        <v>67</v>
      </c>
      <c r="CT29">
        <v>0.27004101872444197</v>
      </c>
      <c r="CU29" t="s">
        <v>67</v>
      </c>
      <c r="CV29" t="s">
        <v>67</v>
      </c>
      <c r="CW29" t="s">
        <v>67</v>
      </c>
      <c r="CX29" t="s">
        <v>67</v>
      </c>
      <c r="CY29" t="s">
        <v>67</v>
      </c>
      <c r="CZ29" t="s">
        <v>67</v>
      </c>
      <c r="DA29" t="s">
        <v>67</v>
      </c>
      <c r="DB29" t="s">
        <v>67</v>
      </c>
      <c r="DC29" t="s">
        <v>67</v>
      </c>
      <c r="DD29" t="s">
        <v>67</v>
      </c>
      <c r="DE29" t="s">
        <v>67</v>
      </c>
      <c r="DF29" t="s">
        <v>67</v>
      </c>
      <c r="DG29" t="s">
        <v>67</v>
      </c>
      <c r="DH29" t="s">
        <v>67</v>
      </c>
      <c r="DI29" t="s">
        <v>67</v>
      </c>
      <c r="DJ29" t="s">
        <v>67</v>
      </c>
      <c r="DK29" t="s">
        <v>67</v>
      </c>
      <c r="DL29" t="s">
        <v>67</v>
      </c>
      <c r="DM29" t="s">
        <v>67</v>
      </c>
      <c r="DN29" t="s">
        <v>67</v>
      </c>
    </row>
    <row r="30" spans="2:118" ht="15.5" x14ac:dyDescent="0.35">
      <c r="B30" t="s">
        <v>917</v>
      </c>
      <c r="C30" s="18" t="s">
        <v>918</v>
      </c>
      <c r="D30" t="s">
        <v>63</v>
      </c>
      <c r="E30" s="7">
        <v>4.1615054942667484E-4</v>
      </c>
      <c r="F30" s="7">
        <v>9.571462869644165E-3</v>
      </c>
      <c r="G30" s="7">
        <v>1.5888258486640439E-9</v>
      </c>
      <c r="H30" s="7">
        <v>1.5888257820506624E-8</v>
      </c>
      <c r="I30" t="s">
        <v>145</v>
      </c>
      <c r="J30" t="s">
        <v>892</v>
      </c>
      <c r="K30" s="7">
        <v>5.3571429252624512</v>
      </c>
      <c r="L30" s="7">
        <v>3</v>
      </c>
      <c r="M30" t="s">
        <v>908</v>
      </c>
      <c r="P30" s="19" t="s">
        <v>798</v>
      </c>
      <c r="Q30" t="s">
        <v>67</v>
      </c>
      <c r="R30">
        <v>0.78104364871978804</v>
      </c>
      <c r="S30">
        <v>0.85984629392623901</v>
      </c>
      <c r="T30">
        <v>0.79456877708435103</v>
      </c>
      <c r="U30">
        <v>0.55589789152145397</v>
      </c>
      <c r="V30">
        <v>0.70132213830947898</v>
      </c>
      <c r="W30">
        <v>0.714976847171783</v>
      </c>
      <c r="X30">
        <v>0.584012031555176</v>
      </c>
      <c r="Y30">
        <v>0.78316271305084195</v>
      </c>
      <c r="Z30">
        <v>0.49268710613250699</v>
      </c>
      <c r="AA30">
        <v>0.82852751016616799</v>
      </c>
      <c r="AB30">
        <v>0.42534130811691301</v>
      </c>
      <c r="AC30">
        <v>0.85049033164978005</v>
      </c>
      <c r="AD30">
        <v>0.83467048406600997</v>
      </c>
      <c r="AE30">
        <v>0.72526890039444003</v>
      </c>
      <c r="AF30" t="s">
        <v>67</v>
      </c>
      <c r="AG30" t="s">
        <v>67</v>
      </c>
      <c r="AH30">
        <v>0.60210311412811302</v>
      </c>
      <c r="AI30">
        <v>-0.40629357099533098</v>
      </c>
      <c r="AJ30">
        <v>-0.362121492624283</v>
      </c>
      <c r="AK30">
        <v>-0.44738021492958102</v>
      </c>
      <c r="AL30">
        <v>0.67940258979797397</v>
      </c>
      <c r="AM30">
        <v>0.57677805423736594</v>
      </c>
      <c r="AN30" t="s">
        <v>67</v>
      </c>
      <c r="AO30">
        <v>0.69099819660186801</v>
      </c>
      <c r="AP30">
        <v>0.65929800271987904</v>
      </c>
      <c r="AQ30">
        <v>0.85088032484054599</v>
      </c>
      <c r="AR30">
        <v>1</v>
      </c>
      <c r="AS30">
        <v>0.73164725303649902</v>
      </c>
      <c r="AT30">
        <v>0.78188592195510898</v>
      </c>
      <c r="AU30">
        <v>0.77365237474441495</v>
      </c>
      <c r="AV30">
        <v>-0.43172752857208302</v>
      </c>
      <c r="AW30" t="s">
        <v>67</v>
      </c>
      <c r="AX30">
        <v>0.842321336269379</v>
      </c>
      <c r="AY30">
        <v>0.71572488546371504</v>
      </c>
      <c r="AZ30">
        <v>0.79045718908309903</v>
      </c>
      <c r="BA30">
        <v>-0.500174880027771</v>
      </c>
      <c r="BB30">
        <v>0.83397036790847801</v>
      </c>
      <c r="BC30">
        <v>0.71347284317016602</v>
      </c>
      <c r="BD30">
        <v>0.846654832363129</v>
      </c>
      <c r="BE30">
        <v>0.665818691253662</v>
      </c>
      <c r="BF30">
        <v>0.79209715127944902</v>
      </c>
      <c r="BG30">
        <v>0.67790520191192605</v>
      </c>
      <c r="BH30">
        <v>0.60926181077957198</v>
      </c>
      <c r="BI30">
        <v>-0.50354957580566395</v>
      </c>
      <c r="BJ30">
        <v>0.82627195119857799</v>
      </c>
      <c r="BK30">
        <v>0.78693133592605602</v>
      </c>
      <c r="BL30">
        <v>0.676444292068481</v>
      </c>
      <c r="BM30">
        <v>0.50538355112075795</v>
      </c>
      <c r="BN30">
        <v>0.87458777427673295</v>
      </c>
      <c r="BO30">
        <v>0.86098504066467296</v>
      </c>
      <c r="BP30">
        <v>0.53012597560882602</v>
      </c>
      <c r="BQ30">
        <v>0.70071148872375499</v>
      </c>
      <c r="BR30">
        <v>0.69489312171936002</v>
      </c>
      <c r="BS30" t="s">
        <v>67</v>
      </c>
      <c r="BT30">
        <v>0.75574207305908203</v>
      </c>
      <c r="BU30">
        <v>0.58480417728424094</v>
      </c>
      <c r="BV30">
        <v>0.85815399885177601</v>
      </c>
      <c r="BW30">
        <v>0.66423511505126998</v>
      </c>
      <c r="BX30">
        <v>-0.62096148729324296</v>
      </c>
      <c r="BY30">
        <v>0.198604181408882</v>
      </c>
      <c r="BZ30" t="s">
        <v>67</v>
      </c>
      <c r="CA30" t="s">
        <v>67</v>
      </c>
      <c r="CB30" t="s">
        <v>67</v>
      </c>
      <c r="CC30" t="s">
        <v>67</v>
      </c>
      <c r="CD30" t="s">
        <v>67</v>
      </c>
      <c r="CE30" t="s">
        <v>67</v>
      </c>
      <c r="CF30" t="s">
        <v>67</v>
      </c>
      <c r="CG30" t="s">
        <v>67</v>
      </c>
      <c r="CH30" t="s">
        <v>67</v>
      </c>
      <c r="CI30" t="s">
        <v>67</v>
      </c>
      <c r="CJ30" t="s">
        <v>67</v>
      </c>
      <c r="CK30" t="s">
        <v>67</v>
      </c>
      <c r="CL30" t="s">
        <v>67</v>
      </c>
      <c r="CM30" t="s">
        <v>67</v>
      </c>
      <c r="CN30">
        <v>0.18523184955120101</v>
      </c>
      <c r="CO30" t="s">
        <v>67</v>
      </c>
      <c r="CP30" t="s">
        <v>67</v>
      </c>
      <c r="CQ30" t="s">
        <v>67</v>
      </c>
      <c r="CR30" t="s">
        <v>67</v>
      </c>
      <c r="CS30" t="s">
        <v>67</v>
      </c>
      <c r="CT30">
        <v>0.31232041120529203</v>
      </c>
      <c r="CU30" t="s">
        <v>67</v>
      </c>
      <c r="CV30" t="s">
        <v>67</v>
      </c>
      <c r="CW30" t="s">
        <v>67</v>
      </c>
      <c r="CX30" t="s">
        <v>67</v>
      </c>
      <c r="CY30" t="s">
        <v>67</v>
      </c>
      <c r="CZ30" t="s">
        <v>67</v>
      </c>
      <c r="DA30" t="s">
        <v>67</v>
      </c>
      <c r="DB30" t="s">
        <v>67</v>
      </c>
      <c r="DC30" t="s">
        <v>67</v>
      </c>
      <c r="DD30" t="s">
        <v>67</v>
      </c>
      <c r="DE30" t="s">
        <v>67</v>
      </c>
      <c r="DF30" t="s">
        <v>67</v>
      </c>
      <c r="DG30" t="s">
        <v>67</v>
      </c>
      <c r="DH30" t="s">
        <v>67</v>
      </c>
      <c r="DI30" t="s">
        <v>67</v>
      </c>
      <c r="DJ30" t="s">
        <v>67</v>
      </c>
      <c r="DK30" t="s">
        <v>67</v>
      </c>
      <c r="DL30" t="s">
        <v>67</v>
      </c>
      <c r="DM30" t="s">
        <v>67</v>
      </c>
      <c r="DN30" t="s">
        <v>67</v>
      </c>
    </row>
    <row r="31" spans="2:118" ht="15.5" x14ac:dyDescent="0.35">
      <c r="B31" t="s">
        <v>867</v>
      </c>
      <c r="C31" s="18" t="s">
        <v>868</v>
      </c>
      <c r="D31" t="s">
        <v>63</v>
      </c>
      <c r="E31" s="7">
        <v>5.0970972515642643E-3</v>
      </c>
      <c r="F31" s="7">
        <v>3.5679679363965988E-2</v>
      </c>
      <c r="G31" s="7">
        <v>1.5888258486640439E-9</v>
      </c>
      <c r="H31" s="7">
        <v>1.5888257820506624E-8</v>
      </c>
      <c r="I31" t="s">
        <v>148</v>
      </c>
      <c r="J31" t="s">
        <v>892</v>
      </c>
      <c r="K31" s="7">
        <v>4.8780488967895508</v>
      </c>
      <c r="L31" s="7">
        <v>2</v>
      </c>
      <c r="M31" t="s">
        <v>869</v>
      </c>
      <c r="P31" s="19" t="s">
        <v>799</v>
      </c>
      <c r="Q31" t="s">
        <v>67</v>
      </c>
      <c r="R31">
        <v>0.74813985824585005</v>
      </c>
      <c r="S31">
        <v>0.68468147516250599</v>
      </c>
      <c r="T31">
        <v>0.72767978906631503</v>
      </c>
      <c r="U31">
        <v>0.476190716028214</v>
      </c>
      <c r="V31">
        <v>0.53374910354614302</v>
      </c>
      <c r="W31">
        <v>0.65546298027038596</v>
      </c>
      <c r="X31">
        <v>0.55479770898819003</v>
      </c>
      <c r="Y31">
        <v>0.66282021999359098</v>
      </c>
      <c r="Z31">
        <v>0.52595525979995705</v>
      </c>
      <c r="AA31">
        <v>0.74542713165283203</v>
      </c>
      <c r="AB31">
        <v>0.39520907402038602</v>
      </c>
      <c r="AC31">
        <v>0.74554198980331399</v>
      </c>
      <c r="AD31">
        <v>0.68779504299163796</v>
      </c>
      <c r="AE31">
        <v>0.79566502571106001</v>
      </c>
      <c r="AF31">
        <v>-0.48576936125755299</v>
      </c>
      <c r="AG31">
        <v>-0.40471678972244302</v>
      </c>
      <c r="AH31">
        <v>0.68673783540725697</v>
      </c>
      <c r="AI31">
        <v>-0.44392782449722301</v>
      </c>
      <c r="AJ31">
        <v>-0.40216967463493303</v>
      </c>
      <c r="AK31">
        <v>-0.489719688892365</v>
      </c>
      <c r="AL31">
        <v>0.59838944673538197</v>
      </c>
      <c r="AM31">
        <v>0.50292044878006004</v>
      </c>
      <c r="AN31" t="s">
        <v>67</v>
      </c>
      <c r="AO31">
        <v>0.75936567783355702</v>
      </c>
      <c r="AP31">
        <v>0.63613116741180398</v>
      </c>
      <c r="AQ31">
        <v>0.76493465900421098</v>
      </c>
      <c r="AR31">
        <v>0.73164725303649902</v>
      </c>
      <c r="AS31">
        <v>1</v>
      </c>
      <c r="AT31">
        <v>0.76397544145584095</v>
      </c>
      <c r="AU31">
        <v>0.68824768066406194</v>
      </c>
      <c r="AV31">
        <v>-0.34700134396553001</v>
      </c>
      <c r="AW31">
        <v>0.55658829212188698</v>
      </c>
      <c r="AX31">
        <v>0.70713460445404097</v>
      </c>
      <c r="AY31">
        <v>0.65088677406311002</v>
      </c>
      <c r="AZ31">
        <v>0.66027194261550903</v>
      </c>
      <c r="BA31">
        <v>-0.458913624286652</v>
      </c>
      <c r="BB31">
        <v>0.66844391822814897</v>
      </c>
      <c r="BC31">
        <v>0.68566077947616599</v>
      </c>
      <c r="BD31">
        <v>0.798484086990356</v>
      </c>
      <c r="BE31">
        <v>0.68532526493072499</v>
      </c>
      <c r="BF31">
        <v>0.780514895915985</v>
      </c>
      <c r="BG31">
        <v>0.709494948387146</v>
      </c>
      <c r="BH31">
        <v>0.60123956203460704</v>
      </c>
      <c r="BI31">
        <v>-0.48403355479240401</v>
      </c>
      <c r="BJ31">
        <v>0.80007475614547696</v>
      </c>
      <c r="BK31">
        <v>0.75874984264373802</v>
      </c>
      <c r="BL31">
        <v>0.669511318206787</v>
      </c>
      <c r="BM31">
        <v>0.55734324455261197</v>
      </c>
      <c r="BN31">
        <v>0.775296270847321</v>
      </c>
      <c r="BO31">
        <v>0.77242463827133201</v>
      </c>
      <c r="BP31">
        <v>0.53635036945342995</v>
      </c>
      <c r="BQ31">
        <v>0.70796364545822099</v>
      </c>
      <c r="BR31">
        <v>0.63779127597808805</v>
      </c>
      <c r="BS31">
        <v>0.47403842210769698</v>
      </c>
      <c r="BT31">
        <v>0.65588903427124001</v>
      </c>
      <c r="BU31">
        <v>0.56505310535430897</v>
      </c>
      <c r="BV31">
        <v>0.75053167343139604</v>
      </c>
      <c r="BW31">
        <v>0.66392856836319003</v>
      </c>
      <c r="BX31">
        <v>-0.69068676233291604</v>
      </c>
      <c r="BY31" t="s">
        <v>67</v>
      </c>
      <c r="BZ31" t="s">
        <v>67</v>
      </c>
      <c r="CA31" t="s">
        <v>67</v>
      </c>
      <c r="CB31" t="s">
        <v>67</v>
      </c>
      <c r="CC31" t="s">
        <v>67</v>
      </c>
      <c r="CD31" t="s">
        <v>67</v>
      </c>
      <c r="CE31" t="s">
        <v>67</v>
      </c>
      <c r="CF31" t="s">
        <v>67</v>
      </c>
      <c r="CG31" t="s">
        <v>67</v>
      </c>
      <c r="CH31" t="s">
        <v>67</v>
      </c>
      <c r="CI31" t="s">
        <v>67</v>
      </c>
      <c r="CJ31" t="s">
        <v>67</v>
      </c>
      <c r="CK31" t="s">
        <v>67</v>
      </c>
      <c r="CL31" t="s">
        <v>67</v>
      </c>
      <c r="CM31" t="s">
        <v>67</v>
      </c>
      <c r="CN31" t="s">
        <v>67</v>
      </c>
      <c r="CO31" t="s">
        <v>67</v>
      </c>
      <c r="CP31" t="s">
        <v>67</v>
      </c>
      <c r="CQ31" t="s">
        <v>67</v>
      </c>
      <c r="CR31" t="s">
        <v>67</v>
      </c>
      <c r="CS31" t="s">
        <v>67</v>
      </c>
      <c r="CT31" t="s">
        <v>67</v>
      </c>
      <c r="CU31" t="s">
        <v>67</v>
      </c>
      <c r="CV31" t="s">
        <v>67</v>
      </c>
      <c r="CW31" t="s">
        <v>67</v>
      </c>
      <c r="CX31" t="s">
        <v>67</v>
      </c>
      <c r="CY31" t="s">
        <v>67</v>
      </c>
      <c r="CZ31" t="s">
        <v>67</v>
      </c>
      <c r="DA31" t="s">
        <v>67</v>
      </c>
      <c r="DB31" t="s">
        <v>67</v>
      </c>
      <c r="DC31" t="s">
        <v>67</v>
      </c>
      <c r="DD31" t="s">
        <v>67</v>
      </c>
      <c r="DE31" t="s">
        <v>67</v>
      </c>
      <c r="DF31" t="s">
        <v>67</v>
      </c>
      <c r="DG31" t="s">
        <v>67</v>
      </c>
      <c r="DH31" t="s">
        <v>67</v>
      </c>
      <c r="DI31" t="s">
        <v>67</v>
      </c>
      <c r="DJ31" t="s">
        <v>67</v>
      </c>
      <c r="DK31" t="s">
        <v>67</v>
      </c>
      <c r="DL31" t="s">
        <v>67</v>
      </c>
      <c r="DM31" t="s">
        <v>67</v>
      </c>
      <c r="DN31" t="s">
        <v>67</v>
      </c>
    </row>
    <row r="32" spans="2:118" ht="15.5" x14ac:dyDescent="0.35">
      <c r="B32" t="s">
        <v>870</v>
      </c>
      <c r="C32" s="18" t="s">
        <v>871</v>
      </c>
      <c r="D32" t="s">
        <v>63</v>
      </c>
      <c r="E32" s="7">
        <v>1.3810586824547499E-4</v>
      </c>
      <c r="F32" s="7">
        <v>3.3145409543067217E-3</v>
      </c>
      <c r="G32" s="7">
        <v>1.5888258486640439E-9</v>
      </c>
      <c r="H32" s="7">
        <v>1.5888257820506624E-8</v>
      </c>
      <c r="I32" t="s">
        <v>148</v>
      </c>
      <c r="J32" t="s">
        <v>892</v>
      </c>
      <c r="K32" s="7">
        <v>28.571428298950195</v>
      </c>
      <c r="L32" s="7">
        <v>2</v>
      </c>
      <c r="M32" t="s">
        <v>872</v>
      </c>
      <c r="P32" s="19" t="s">
        <v>800</v>
      </c>
      <c r="Q32" t="s">
        <v>67</v>
      </c>
      <c r="R32">
        <v>0.72880458831787098</v>
      </c>
      <c r="S32">
        <v>0.74971812963485696</v>
      </c>
      <c r="T32">
        <v>0.79765415191650402</v>
      </c>
      <c r="U32">
        <v>0.60083812475204501</v>
      </c>
      <c r="V32">
        <v>0.56773006916046098</v>
      </c>
      <c r="W32">
        <v>0.67524164915084794</v>
      </c>
      <c r="X32">
        <v>0.50052303075790405</v>
      </c>
      <c r="Y32">
        <v>0.69417005777358998</v>
      </c>
      <c r="Z32">
        <v>0.56707864999771096</v>
      </c>
      <c r="AA32">
        <v>0.80106824636459395</v>
      </c>
      <c r="AB32">
        <v>0.38573312759399397</v>
      </c>
      <c r="AC32">
        <v>0.84741199016571001</v>
      </c>
      <c r="AD32">
        <v>0.782237529754639</v>
      </c>
      <c r="AE32">
        <v>0.76365262269973799</v>
      </c>
      <c r="AF32">
        <v>-0.55085551738739003</v>
      </c>
      <c r="AG32">
        <v>-0.40952628850936901</v>
      </c>
      <c r="AH32">
        <v>0.66772127151489302</v>
      </c>
      <c r="AI32">
        <v>-0.52921897172927901</v>
      </c>
      <c r="AJ32">
        <v>-0.43973237276077298</v>
      </c>
      <c r="AK32">
        <v>-0.47510489821433999</v>
      </c>
      <c r="AL32">
        <v>0.66696304082870495</v>
      </c>
      <c r="AM32">
        <v>0.55693179368972801</v>
      </c>
      <c r="AN32" t="s">
        <v>67</v>
      </c>
      <c r="AO32">
        <v>0.78582662343978904</v>
      </c>
      <c r="AP32">
        <v>0.76756775379180897</v>
      </c>
      <c r="AQ32">
        <v>0.84886205196380604</v>
      </c>
      <c r="AR32">
        <v>0.78188592195510898</v>
      </c>
      <c r="AS32">
        <v>0.76397544145584095</v>
      </c>
      <c r="AT32">
        <v>1</v>
      </c>
      <c r="AU32">
        <v>0.72914367914199796</v>
      </c>
      <c r="AV32">
        <v>-0.40044766664504999</v>
      </c>
      <c r="AW32">
        <v>0.653397917747498</v>
      </c>
      <c r="AX32">
        <v>0.78397792577743497</v>
      </c>
      <c r="AY32">
        <v>0.65531164407730103</v>
      </c>
      <c r="AZ32">
        <v>0.767375528812408</v>
      </c>
      <c r="BA32">
        <v>-0.44840332865714999</v>
      </c>
      <c r="BB32">
        <v>0.73118329048156705</v>
      </c>
      <c r="BC32">
        <v>0.72613495588302601</v>
      </c>
      <c r="BD32">
        <v>0.814128637313843</v>
      </c>
      <c r="BE32">
        <v>0.76034224033355702</v>
      </c>
      <c r="BF32">
        <v>0.81139814853668202</v>
      </c>
      <c r="BG32">
        <v>0.78781044483184803</v>
      </c>
      <c r="BH32">
        <v>0.68924558162689198</v>
      </c>
      <c r="BI32">
        <v>-0.42653536796569802</v>
      </c>
      <c r="BJ32">
        <v>0.79271233081817605</v>
      </c>
      <c r="BK32">
        <v>0.77458715438842796</v>
      </c>
      <c r="BL32">
        <v>0.70012766122818004</v>
      </c>
      <c r="BM32">
        <v>0.55588471889495805</v>
      </c>
      <c r="BN32">
        <v>0.79495286941528298</v>
      </c>
      <c r="BO32">
        <v>0.82247966527938798</v>
      </c>
      <c r="BP32">
        <v>0.52666485309600797</v>
      </c>
      <c r="BQ32">
        <v>0.724737048149109</v>
      </c>
      <c r="BR32">
        <v>0.61591225862503096</v>
      </c>
      <c r="BS32">
        <v>0.40786373615264898</v>
      </c>
      <c r="BT32">
        <v>0.71805435419082597</v>
      </c>
      <c r="BU32">
        <v>0.68494343757629395</v>
      </c>
      <c r="BV32">
        <v>0.76370733976364102</v>
      </c>
      <c r="BW32">
        <v>0.72501897811889604</v>
      </c>
      <c r="BX32">
        <v>-0.67461013793945301</v>
      </c>
      <c r="BY32" t="s">
        <v>67</v>
      </c>
      <c r="BZ32" t="s">
        <v>67</v>
      </c>
      <c r="CA32" t="s">
        <v>67</v>
      </c>
      <c r="CB32" t="s">
        <v>67</v>
      </c>
      <c r="CC32" t="s">
        <v>67</v>
      </c>
      <c r="CD32" t="s">
        <v>67</v>
      </c>
      <c r="CE32" t="s">
        <v>67</v>
      </c>
      <c r="CF32" t="s">
        <v>67</v>
      </c>
      <c r="CG32" t="s">
        <v>67</v>
      </c>
      <c r="CH32" t="s">
        <v>67</v>
      </c>
      <c r="CI32" t="s">
        <v>67</v>
      </c>
      <c r="CJ32" t="s">
        <v>67</v>
      </c>
      <c r="CK32" t="s">
        <v>67</v>
      </c>
      <c r="CL32" t="s">
        <v>67</v>
      </c>
      <c r="CM32" t="s">
        <v>67</v>
      </c>
      <c r="CN32" t="s">
        <v>67</v>
      </c>
      <c r="CO32" t="s">
        <v>67</v>
      </c>
      <c r="CP32" t="s">
        <v>67</v>
      </c>
      <c r="CQ32" t="s">
        <v>67</v>
      </c>
      <c r="CR32" t="s">
        <v>67</v>
      </c>
      <c r="CS32" t="s">
        <v>67</v>
      </c>
      <c r="CT32" t="s">
        <v>67</v>
      </c>
      <c r="CU32" t="s">
        <v>67</v>
      </c>
      <c r="CV32" t="s">
        <v>67</v>
      </c>
      <c r="CW32" t="s">
        <v>67</v>
      </c>
      <c r="CX32" t="s">
        <v>67</v>
      </c>
      <c r="CY32" t="s">
        <v>67</v>
      </c>
      <c r="CZ32" t="s">
        <v>67</v>
      </c>
      <c r="DA32" t="s">
        <v>67</v>
      </c>
      <c r="DB32" t="s">
        <v>67</v>
      </c>
      <c r="DC32" t="s">
        <v>67</v>
      </c>
      <c r="DD32" t="s">
        <v>67</v>
      </c>
      <c r="DE32" t="s">
        <v>67</v>
      </c>
      <c r="DF32" t="s">
        <v>67</v>
      </c>
      <c r="DG32" t="s">
        <v>67</v>
      </c>
      <c r="DH32" t="s">
        <v>67</v>
      </c>
      <c r="DI32" t="s">
        <v>67</v>
      </c>
      <c r="DJ32" t="s">
        <v>67</v>
      </c>
      <c r="DK32" t="s">
        <v>67</v>
      </c>
      <c r="DL32" t="s">
        <v>67</v>
      </c>
      <c r="DM32" t="s">
        <v>67</v>
      </c>
      <c r="DN32" t="s">
        <v>67</v>
      </c>
    </row>
    <row r="33" spans="2:118" ht="15.5" x14ac:dyDescent="0.35">
      <c r="B33" t="s">
        <v>919</v>
      </c>
      <c r="C33" s="18" t="s">
        <v>920</v>
      </c>
      <c r="D33" t="s">
        <v>63</v>
      </c>
      <c r="E33" s="7">
        <v>5.8512240648269653E-3</v>
      </c>
      <c r="F33" s="7">
        <v>2.3404896259307861E-2</v>
      </c>
      <c r="G33" s="7">
        <v>1.5888258486640439E-9</v>
      </c>
      <c r="H33" s="7">
        <v>1.5888257820506624E-8</v>
      </c>
      <c r="I33" t="s">
        <v>184</v>
      </c>
      <c r="J33" t="s">
        <v>892</v>
      </c>
      <c r="K33" s="7">
        <v>4.5454545021057129</v>
      </c>
      <c r="L33" s="7">
        <v>2</v>
      </c>
      <c r="M33" t="s">
        <v>921</v>
      </c>
      <c r="P33" s="19" t="s">
        <v>801</v>
      </c>
      <c r="Q33" t="s">
        <v>67</v>
      </c>
      <c r="R33">
        <v>0.69646924734115601</v>
      </c>
      <c r="S33">
        <v>0.68457823991775502</v>
      </c>
      <c r="T33">
        <v>0.70037788152694702</v>
      </c>
      <c r="U33">
        <v>0.41452431678772</v>
      </c>
      <c r="V33" t="s">
        <v>67</v>
      </c>
      <c r="W33">
        <v>0.56528753042221103</v>
      </c>
      <c r="X33">
        <v>0.58929753303527799</v>
      </c>
      <c r="Y33">
        <v>0.68506819009780895</v>
      </c>
      <c r="Z33">
        <v>0.53903031349182096</v>
      </c>
      <c r="AA33">
        <v>0.77612996101379395</v>
      </c>
      <c r="AB33">
        <v>0.38674062490463301</v>
      </c>
      <c r="AC33">
        <v>0.73664373159408603</v>
      </c>
      <c r="AD33">
        <v>0.72946792840957597</v>
      </c>
      <c r="AE33">
        <v>0.68178004026412997</v>
      </c>
      <c r="AF33">
        <v>-0.508259177207947</v>
      </c>
      <c r="AG33">
        <v>-0.44124081730842601</v>
      </c>
      <c r="AH33">
        <v>0.58502233028411899</v>
      </c>
      <c r="AI33" t="s">
        <v>67</v>
      </c>
      <c r="AJ33">
        <v>-0.33405047655105602</v>
      </c>
      <c r="AK33">
        <v>-0.543659567832947</v>
      </c>
      <c r="AL33">
        <v>0.62531870603561401</v>
      </c>
      <c r="AM33">
        <v>0.52679717540741</v>
      </c>
      <c r="AN33" t="s">
        <v>67</v>
      </c>
      <c r="AO33">
        <v>0.62455916404724099</v>
      </c>
      <c r="AP33">
        <v>0.63148695230483998</v>
      </c>
      <c r="AQ33">
        <v>0.73659962415695202</v>
      </c>
      <c r="AR33">
        <v>0.77365237474441495</v>
      </c>
      <c r="AS33">
        <v>0.68824768066406194</v>
      </c>
      <c r="AT33">
        <v>0.72914367914199796</v>
      </c>
      <c r="AU33">
        <v>1</v>
      </c>
      <c r="AV33">
        <v>-0.33393946290016202</v>
      </c>
      <c r="AW33">
        <v>0.51568514108657804</v>
      </c>
      <c r="AX33">
        <v>0.73763191699981701</v>
      </c>
      <c r="AY33">
        <v>0.65476691722869895</v>
      </c>
      <c r="AZ33">
        <v>0.721269190311432</v>
      </c>
      <c r="BA33">
        <v>-0.47383719682693498</v>
      </c>
      <c r="BB33">
        <v>0.74701410531997703</v>
      </c>
      <c r="BC33">
        <v>0.63402193784713701</v>
      </c>
      <c r="BD33">
        <v>0.74478363990783703</v>
      </c>
      <c r="BE33">
        <v>0.64903092384338401</v>
      </c>
      <c r="BF33">
        <v>0.68599545955658003</v>
      </c>
      <c r="BG33">
        <v>0.61288422346115101</v>
      </c>
      <c r="BH33">
        <v>0.61828845739364602</v>
      </c>
      <c r="BI33">
        <v>-0.49257785081863398</v>
      </c>
      <c r="BJ33">
        <v>0.71851032972335804</v>
      </c>
      <c r="BK33">
        <v>0.72857403755187999</v>
      </c>
      <c r="BL33">
        <v>0.71250241994857799</v>
      </c>
      <c r="BM33">
        <v>0.63212949037551902</v>
      </c>
      <c r="BN33">
        <v>0.76343774795532204</v>
      </c>
      <c r="BO33">
        <v>0.79163825511932395</v>
      </c>
      <c r="BP33">
        <v>0.55683267116546598</v>
      </c>
      <c r="BQ33">
        <v>0.76568067073821999</v>
      </c>
      <c r="BR33">
        <v>0.67519873380661</v>
      </c>
      <c r="BS33" t="s">
        <v>67</v>
      </c>
      <c r="BT33">
        <v>0.59284096956253096</v>
      </c>
      <c r="BU33">
        <v>0.56199932098388705</v>
      </c>
      <c r="BV33">
        <v>0.80152678489685103</v>
      </c>
      <c r="BW33">
        <v>0.62372297048568703</v>
      </c>
      <c r="BX33">
        <v>-0.66862428188323997</v>
      </c>
      <c r="BY33">
        <v>0.19975748658180201</v>
      </c>
      <c r="BZ33" t="s">
        <v>67</v>
      </c>
      <c r="CA33" t="s">
        <v>67</v>
      </c>
      <c r="CB33" t="s">
        <v>67</v>
      </c>
      <c r="CC33" t="s">
        <v>67</v>
      </c>
      <c r="CD33" t="s">
        <v>67</v>
      </c>
      <c r="CE33" t="s">
        <v>67</v>
      </c>
      <c r="CF33" t="s">
        <v>67</v>
      </c>
      <c r="CG33" t="s">
        <v>67</v>
      </c>
      <c r="CH33" t="s">
        <v>67</v>
      </c>
      <c r="CI33" t="s">
        <v>67</v>
      </c>
      <c r="CJ33" t="s">
        <v>67</v>
      </c>
      <c r="CK33" t="s">
        <v>67</v>
      </c>
      <c r="CL33" t="s">
        <v>67</v>
      </c>
      <c r="CM33" t="s">
        <v>67</v>
      </c>
      <c r="CN33" t="s">
        <v>67</v>
      </c>
      <c r="CO33" t="s">
        <v>67</v>
      </c>
      <c r="CP33" t="s">
        <v>67</v>
      </c>
      <c r="CQ33" t="s">
        <v>67</v>
      </c>
      <c r="CR33">
        <v>0.172517895698547</v>
      </c>
      <c r="CS33" t="s">
        <v>67</v>
      </c>
      <c r="CT33" t="s">
        <v>67</v>
      </c>
      <c r="CU33" t="s">
        <v>67</v>
      </c>
      <c r="CV33" t="s">
        <v>67</v>
      </c>
      <c r="CW33" t="s">
        <v>67</v>
      </c>
      <c r="CX33" t="s">
        <v>67</v>
      </c>
      <c r="CY33" t="s">
        <v>67</v>
      </c>
      <c r="CZ33" t="s">
        <v>67</v>
      </c>
      <c r="DA33" t="s">
        <v>67</v>
      </c>
      <c r="DB33" t="s">
        <v>67</v>
      </c>
      <c r="DC33" t="s">
        <v>67</v>
      </c>
      <c r="DD33" t="s">
        <v>67</v>
      </c>
      <c r="DE33" t="s">
        <v>67</v>
      </c>
      <c r="DF33" t="s">
        <v>67</v>
      </c>
      <c r="DG33" t="s">
        <v>67</v>
      </c>
      <c r="DH33" t="s">
        <v>67</v>
      </c>
      <c r="DI33" t="s">
        <v>67</v>
      </c>
      <c r="DJ33" t="s">
        <v>67</v>
      </c>
      <c r="DK33" t="s">
        <v>67</v>
      </c>
      <c r="DL33" t="s">
        <v>67</v>
      </c>
      <c r="DM33" t="s">
        <v>67</v>
      </c>
      <c r="DN33" t="s">
        <v>67</v>
      </c>
    </row>
    <row r="34" spans="2:118" ht="15.5" x14ac:dyDescent="0.35">
      <c r="B34" t="s">
        <v>922</v>
      </c>
      <c r="C34" s="18" t="s">
        <v>923</v>
      </c>
      <c r="D34" t="s">
        <v>63</v>
      </c>
      <c r="E34" s="7">
        <v>5.0787458894774318E-4</v>
      </c>
      <c r="F34" s="7">
        <v>1.0665366426110268E-2</v>
      </c>
      <c r="G34" s="7">
        <v>1.5888258486640439E-9</v>
      </c>
      <c r="H34" s="7">
        <v>1.5888257820506624E-8</v>
      </c>
      <c r="I34" t="s">
        <v>97</v>
      </c>
      <c r="J34" t="s">
        <v>892</v>
      </c>
      <c r="K34" s="7">
        <v>15.384614944458008</v>
      </c>
      <c r="L34" s="7">
        <v>2</v>
      </c>
      <c r="M34" t="s">
        <v>911</v>
      </c>
      <c r="P34" s="19" t="s">
        <v>802</v>
      </c>
      <c r="Q34" t="s">
        <v>67</v>
      </c>
      <c r="R34">
        <v>-0.41156890988349898</v>
      </c>
      <c r="S34">
        <v>-0.45117211341857899</v>
      </c>
      <c r="T34">
        <v>-0.47799670696258501</v>
      </c>
      <c r="U34">
        <v>-0.34304898977279702</v>
      </c>
      <c r="V34">
        <v>-0.394799053668976</v>
      </c>
      <c r="W34">
        <v>-0.31676113605499301</v>
      </c>
      <c r="X34" t="s">
        <v>67</v>
      </c>
      <c r="Y34">
        <v>-0.34553360939025901</v>
      </c>
      <c r="Z34" t="s">
        <v>67</v>
      </c>
      <c r="AA34">
        <v>-0.37998312711715698</v>
      </c>
      <c r="AB34" t="s">
        <v>67</v>
      </c>
      <c r="AC34">
        <v>-0.45638677477836598</v>
      </c>
      <c r="AD34">
        <v>-0.47341707348823497</v>
      </c>
      <c r="AE34">
        <v>-0.32052627205848699</v>
      </c>
      <c r="AF34" t="s">
        <v>67</v>
      </c>
      <c r="AG34" t="s">
        <v>67</v>
      </c>
      <c r="AH34">
        <v>-0.35700532793998702</v>
      </c>
      <c r="AI34" t="s">
        <v>67</v>
      </c>
      <c r="AJ34" t="s">
        <v>67</v>
      </c>
      <c r="AK34">
        <v>0.30350670218467701</v>
      </c>
      <c r="AL34">
        <v>-0.51314228773117099</v>
      </c>
      <c r="AM34">
        <v>-0.33178964257240301</v>
      </c>
      <c r="AN34">
        <v>-0.33929976820945701</v>
      </c>
      <c r="AO34" t="s">
        <v>67</v>
      </c>
      <c r="AP34">
        <v>-0.38036617636680597</v>
      </c>
      <c r="AQ34">
        <v>-0.42741706967353799</v>
      </c>
      <c r="AR34">
        <v>-0.43172752857208302</v>
      </c>
      <c r="AS34">
        <v>-0.34700134396553001</v>
      </c>
      <c r="AT34">
        <v>-0.40044766664504999</v>
      </c>
      <c r="AU34">
        <v>-0.33393946290016202</v>
      </c>
      <c r="AV34">
        <v>1</v>
      </c>
      <c r="AW34">
        <v>-0.39741328358650202</v>
      </c>
      <c r="AX34">
        <v>-0.41067618131637601</v>
      </c>
      <c r="AY34">
        <v>-0.40315333008766202</v>
      </c>
      <c r="AZ34">
        <v>-0.367681205272675</v>
      </c>
      <c r="BA34" t="s">
        <v>67</v>
      </c>
      <c r="BB34">
        <v>-0.39531475305557301</v>
      </c>
      <c r="BC34">
        <v>-0.400264501571655</v>
      </c>
      <c r="BD34">
        <v>-0.39778017997741699</v>
      </c>
      <c r="BE34">
        <v>-0.346824049949646</v>
      </c>
      <c r="BF34">
        <v>-0.40382307767867998</v>
      </c>
      <c r="BG34">
        <v>-0.35516539216041598</v>
      </c>
      <c r="BH34">
        <v>-0.34177172183990501</v>
      </c>
      <c r="BI34" t="s">
        <v>67</v>
      </c>
      <c r="BJ34">
        <v>-0.356235891580582</v>
      </c>
      <c r="BK34">
        <v>-0.36802631616592402</v>
      </c>
      <c r="BL34">
        <v>-0.36462929844856301</v>
      </c>
      <c r="BM34" t="s">
        <v>67</v>
      </c>
      <c r="BN34">
        <v>-0.419081270694733</v>
      </c>
      <c r="BO34">
        <v>-0.43109500408172602</v>
      </c>
      <c r="BP34">
        <v>-0.36500313878059398</v>
      </c>
      <c r="BQ34" t="s">
        <v>67</v>
      </c>
      <c r="BR34" t="s">
        <v>67</v>
      </c>
      <c r="BS34" t="s">
        <v>67</v>
      </c>
      <c r="BT34">
        <v>-0.44348913431167603</v>
      </c>
      <c r="BU34">
        <v>-0.30779689550399802</v>
      </c>
      <c r="BV34">
        <v>-0.41528096795082098</v>
      </c>
      <c r="BW34">
        <v>-0.42739295959472701</v>
      </c>
      <c r="BX34">
        <v>0.34035068750381497</v>
      </c>
      <c r="BY34" t="s">
        <v>67</v>
      </c>
      <c r="BZ34" t="s">
        <v>67</v>
      </c>
      <c r="CA34" t="s">
        <v>67</v>
      </c>
      <c r="CB34">
        <v>-0.20981355011463201</v>
      </c>
      <c r="CC34" t="s">
        <v>67</v>
      </c>
      <c r="CD34" t="s">
        <v>67</v>
      </c>
      <c r="CE34" t="s">
        <v>67</v>
      </c>
      <c r="CF34" t="s">
        <v>67</v>
      </c>
      <c r="CG34" t="s">
        <v>67</v>
      </c>
      <c r="CH34" t="s">
        <v>67</v>
      </c>
      <c r="CI34" t="s">
        <v>67</v>
      </c>
      <c r="CJ34" t="s">
        <v>67</v>
      </c>
      <c r="CK34" t="s">
        <v>67</v>
      </c>
      <c r="CL34" t="s">
        <v>67</v>
      </c>
      <c r="CM34" t="s">
        <v>67</v>
      </c>
      <c r="CN34" t="s">
        <v>67</v>
      </c>
      <c r="CO34" t="s">
        <v>67</v>
      </c>
      <c r="CP34" t="s">
        <v>67</v>
      </c>
      <c r="CQ34">
        <v>-0.20813558995723699</v>
      </c>
      <c r="CR34" t="s">
        <v>67</v>
      </c>
      <c r="CS34" t="s">
        <v>67</v>
      </c>
      <c r="CT34" t="s">
        <v>67</v>
      </c>
      <c r="CU34" t="s">
        <v>67</v>
      </c>
      <c r="CV34" t="s">
        <v>67</v>
      </c>
      <c r="CW34" t="s">
        <v>67</v>
      </c>
      <c r="CX34" t="s">
        <v>67</v>
      </c>
      <c r="CY34" t="s">
        <v>67</v>
      </c>
      <c r="CZ34" t="s">
        <v>67</v>
      </c>
      <c r="DA34" t="s">
        <v>67</v>
      </c>
      <c r="DB34" t="s">
        <v>67</v>
      </c>
      <c r="DC34" t="s">
        <v>67</v>
      </c>
      <c r="DD34" t="s">
        <v>67</v>
      </c>
      <c r="DE34" t="s">
        <v>67</v>
      </c>
      <c r="DF34" t="s">
        <v>67</v>
      </c>
      <c r="DG34" t="s">
        <v>67</v>
      </c>
      <c r="DH34" t="s">
        <v>67</v>
      </c>
      <c r="DI34" t="s">
        <v>67</v>
      </c>
      <c r="DJ34" t="s">
        <v>67</v>
      </c>
      <c r="DK34" t="s">
        <v>67</v>
      </c>
      <c r="DL34" t="s">
        <v>67</v>
      </c>
      <c r="DM34" t="s">
        <v>67</v>
      </c>
      <c r="DN34">
        <v>-0.18956872820854201</v>
      </c>
    </row>
    <row r="35" spans="2:118" ht="15.5" x14ac:dyDescent="0.35">
      <c r="B35" t="s">
        <v>924</v>
      </c>
      <c r="C35" s="18" t="s">
        <v>925</v>
      </c>
      <c r="D35" t="s">
        <v>875</v>
      </c>
      <c r="E35" s="7">
        <v>6.1921925365027164E-9</v>
      </c>
      <c r="F35" s="7">
        <v>1.8576577076601097E-7</v>
      </c>
      <c r="G35" s="7">
        <v>1.7058700052530185E-7</v>
      </c>
      <c r="H35" s="7">
        <v>1.5352829905168619E-6</v>
      </c>
      <c r="I35" t="s">
        <v>876</v>
      </c>
      <c r="J35" t="s">
        <v>926</v>
      </c>
      <c r="K35" s="7">
        <v>5.1282052993774414</v>
      </c>
      <c r="L35" s="7">
        <v>8</v>
      </c>
      <c r="M35" t="s">
        <v>927</v>
      </c>
      <c r="P35" s="19" t="s">
        <v>803</v>
      </c>
      <c r="Q35" t="s">
        <v>67</v>
      </c>
      <c r="R35">
        <v>0.50525522232055697</v>
      </c>
      <c r="S35">
        <v>0.511815905570984</v>
      </c>
      <c r="T35">
        <v>0.65929144620895397</v>
      </c>
      <c r="U35" t="s">
        <v>67</v>
      </c>
      <c r="V35" t="s">
        <v>67</v>
      </c>
      <c r="W35">
        <v>0.53435069322586104</v>
      </c>
      <c r="X35">
        <v>0.48628020286560097</v>
      </c>
      <c r="Y35" t="s">
        <v>67</v>
      </c>
      <c r="Z35">
        <v>0.55331152677536</v>
      </c>
      <c r="AA35">
        <v>0.52965021133422896</v>
      </c>
      <c r="AB35" t="s">
        <v>67</v>
      </c>
      <c r="AC35">
        <v>0.71264445781707797</v>
      </c>
      <c r="AD35">
        <v>0.58355629444122303</v>
      </c>
      <c r="AE35">
        <v>0.48895674943924</v>
      </c>
      <c r="AF35">
        <v>-0.53382635116577104</v>
      </c>
      <c r="AG35">
        <v>-0.45081374049186701</v>
      </c>
      <c r="AH35" t="s">
        <v>67</v>
      </c>
      <c r="AI35" t="s">
        <v>67</v>
      </c>
      <c r="AJ35">
        <v>-0.333701372146606</v>
      </c>
      <c r="AK35">
        <v>-0.40632545948028598</v>
      </c>
      <c r="AL35">
        <v>0.54104089736938499</v>
      </c>
      <c r="AM35">
        <v>0.40306606888771102</v>
      </c>
      <c r="AN35" t="s">
        <v>67</v>
      </c>
      <c r="AO35">
        <v>0.53675597906112704</v>
      </c>
      <c r="AP35">
        <v>0.56071221828460704</v>
      </c>
      <c r="AQ35">
        <v>0.59259289503097501</v>
      </c>
      <c r="AR35" t="s">
        <v>67</v>
      </c>
      <c r="AS35">
        <v>0.55658829212188698</v>
      </c>
      <c r="AT35">
        <v>0.653397917747498</v>
      </c>
      <c r="AU35">
        <v>0.51568514108657804</v>
      </c>
      <c r="AV35">
        <v>-0.39741328358650202</v>
      </c>
      <c r="AW35">
        <v>1</v>
      </c>
      <c r="AX35" t="s">
        <v>67</v>
      </c>
      <c r="AY35">
        <v>0.42140382528305098</v>
      </c>
      <c r="AZ35">
        <v>0.58037692308425903</v>
      </c>
      <c r="BA35" t="s">
        <v>67</v>
      </c>
      <c r="BB35" t="s">
        <v>67</v>
      </c>
      <c r="BC35">
        <v>0.45179632306098899</v>
      </c>
      <c r="BD35">
        <v>0.59167641401290905</v>
      </c>
      <c r="BE35">
        <v>0.54673939943313599</v>
      </c>
      <c r="BF35">
        <v>0.58311080932617199</v>
      </c>
      <c r="BG35">
        <v>0.53367298841476396</v>
      </c>
      <c r="BH35">
        <v>0.47008782625198398</v>
      </c>
      <c r="BI35" t="s">
        <v>67</v>
      </c>
      <c r="BJ35">
        <v>0.53402012586593595</v>
      </c>
      <c r="BK35">
        <v>0.52261757850646995</v>
      </c>
      <c r="BL35" t="s">
        <v>67</v>
      </c>
      <c r="BM35">
        <v>0.52299982309341397</v>
      </c>
      <c r="BN35">
        <v>0.52908432483673096</v>
      </c>
      <c r="BO35">
        <v>0.55573761463165305</v>
      </c>
      <c r="BP35">
        <v>0.41874629259109503</v>
      </c>
      <c r="BQ35">
        <v>0.44175180792808499</v>
      </c>
      <c r="BR35">
        <v>0.44031509757041898</v>
      </c>
      <c r="BS35" t="s">
        <v>67</v>
      </c>
      <c r="BT35" t="s">
        <v>67</v>
      </c>
      <c r="BU35">
        <v>0.47335648536682101</v>
      </c>
      <c r="BV35">
        <v>0.54929286241531405</v>
      </c>
      <c r="BW35">
        <v>0.72730773687362704</v>
      </c>
      <c r="BX35">
        <v>-0.472009748220444</v>
      </c>
      <c r="BY35" t="s">
        <v>67</v>
      </c>
      <c r="BZ35" t="s">
        <v>67</v>
      </c>
      <c r="CA35" t="s">
        <v>67</v>
      </c>
      <c r="CB35" t="s">
        <v>67</v>
      </c>
      <c r="CC35" t="s">
        <v>67</v>
      </c>
      <c r="CD35" t="s">
        <v>67</v>
      </c>
      <c r="CE35" t="s">
        <v>67</v>
      </c>
      <c r="CF35" t="s">
        <v>67</v>
      </c>
      <c r="CG35" t="s">
        <v>67</v>
      </c>
      <c r="CH35" t="s">
        <v>67</v>
      </c>
      <c r="CI35" t="s">
        <v>67</v>
      </c>
      <c r="CJ35" t="s">
        <v>67</v>
      </c>
      <c r="CK35" t="s">
        <v>67</v>
      </c>
      <c r="CL35" t="s">
        <v>67</v>
      </c>
      <c r="CM35" t="s">
        <v>67</v>
      </c>
      <c r="CN35" t="s">
        <v>67</v>
      </c>
      <c r="CO35" t="s">
        <v>67</v>
      </c>
      <c r="CP35" t="s">
        <v>67</v>
      </c>
      <c r="CQ35">
        <v>0.17835348844528201</v>
      </c>
      <c r="CR35">
        <v>0.15861271321773501</v>
      </c>
      <c r="CS35" t="s">
        <v>67</v>
      </c>
      <c r="CT35" t="s">
        <v>67</v>
      </c>
      <c r="CU35" t="s">
        <v>67</v>
      </c>
      <c r="CV35" t="s">
        <v>67</v>
      </c>
      <c r="CW35" t="s">
        <v>67</v>
      </c>
      <c r="CX35" t="s">
        <v>67</v>
      </c>
      <c r="CY35" t="s">
        <v>67</v>
      </c>
      <c r="CZ35" t="s">
        <v>67</v>
      </c>
      <c r="DA35" t="s">
        <v>67</v>
      </c>
      <c r="DB35" t="s">
        <v>67</v>
      </c>
      <c r="DC35" t="s">
        <v>67</v>
      </c>
      <c r="DD35" t="s">
        <v>67</v>
      </c>
      <c r="DE35" t="s">
        <v>67</v>
      </c>
      <c r="DF35" t="s">
        <v>67</v>
      </c>
      <c r="DG35" t="s">
        <v>67</v>
      </c>
      <c r="DH35" t="s">
        <v>67</v>
      </c>
      <c r="DI35" t="s">
        <v>67</v>
      </c>
      <c r="DJ35" t="s">
        <v>67</v>
      </c>
      <c r="DK35" t="s">
        <v>67</v>
      </c>
      <c r="DL35" t="s">
        <v>67</v>
      </c>
      <c r="DM35" t="s">
        <v>67</v>
      </c>
      <c r="DN35" t="s">
        <v>67</v>
      </c>
    </row>
    <row r="36" spans="2:118" ht="15.5" x14ac:dyDescent="0.35">
      <c r="B36" t="s">
        <v>928</v>
      </c>
      <c r="C36" s="18" t="s">
        <v>929</v>
      </c>
      <c r="D36" t="s">
        <v>875</v>
      </c>
      <c r="E36" s="7">
        <v>8.6961925262585282E-4</v>
      </c>
      <c r="F36" s="7">
        <v>1.5653146430850029E-2</v>
      </c>
      <c r="G36" s="7">
        <v>1.7058700052530185E-7</v>
      </c>
      <c r="H36" s="7">
        <v>1.5352829905168619E-6</v>
      </c>
      <c r="I36" t="s">
        <v>876</v>
      </c>
      <c r="J36" t="s">
        <v>926</v>
      </c>
      <c r="K36" s="7">
        <v>4.1666665077209473</v>
      </c>
      <c r="L36" s="7">
        <v>3</v>
      </c>
      <c r="M36" t="s">
        <v>930</v>
      </c>
      <c r="P36" s="19" t="s">
        <v>804</v>
      </c>
      <c r="Q36">
        <v>0.476832896471024</v>
      </c>
      <c r="R36">
        <v>0.71995592117309604</v>
      </c>
      <c r="S36">
        <v>0.75166016817092896</v>
      </c>
      <c r="T36">
        <v>0.81650429964065596</v>
      </c>
      <c r="U36">
        <v>0.62720113992690996</v>
      </c>
      <c r="V36">
        <v>0.63934284448623702</v>
      </c>
      <c r="W36">
        <v>0.663679540157318</v>
      </c>
      <c r="X36">
        <v>0.48655033111572299</v>
      </c>
      <c r="Y36">
        <v>0.71918439865112305</v>
      </c>
      <c r="Z36">
        <v>0.53040200471878096</v>
      </c>
      <c r="AA36">
        <v>0.75440299510955799</v>
      </c>
      <c r="AB36">
        <v>0.486674785614014</v>
      </c>
      <c r="AC36">
        <v>0.86085867881774902</v>
      </c>
      <c r="AD36">
        <v>0.82038587331771895</v>
      </c>
      <c r="AE36">
        <v>0.71993321180343595</v>
      </c>
      <c r="AF36">
        <v>-0.41647383570671098</v>
      </c>
      <c r="AG36" t="s">
        <v>67</v>
      </c>
      <c r="AH36">
        <v>0.61451780796051003</v>
      </c>
      <c r="AI36">
        <v>-0.48859038949012801</v>
      </c>
      <c r="AJ36">
        <v>-0.368080765008926</v>
      </c>
      <c r="AK36">
        <v>-0.44040396809577897</v>
      </c>
      <c r="AL36">
        <v>0.74835616350173995</v>
      </c>
      <c r="AM36">
        <v>0.59461700916290305</v>
      </c>
      <c r="AN36">
        <v>0.40491855144500699</v>
      </c>
      <c r="AO36">
        <v>0.78954869508743297</v>
      </c>
      <c r="AP36">
        <v>0.80571448802947998</v>
      </c>
      <c r="AQ36">
        <v>0.86308932304382302</v>
      </c>
      <c r="AR36">
        <v>0.842321336269379</v>
      </c>
      <c r="AS36">
        <v>0.70713460445404097</v>
      </c>
      <c r="AT36">
        <v>0.78397792577743497</v>
      </c>
      <c r="AU36">
        <v>0.73763191699981701</v>
      </c>
      <c r="AV36">
        <v>-0.41067618131637601</v>
      </c>
      <c r="AW36" t="s">
        <v>67</v>
      </c>
      <c r="AX36">
        <v>1</v>
      </c>
      <c r="AY36">
        <v>0.67951804399490401</v>
      </c>
      <c r="AZ36">
        <v>0.723377466201782</v>
      </c>
      <c r="BA36">
        <v>-0.42821115255355802</v>
      </c>
      <c r="BB36">
        <v>0.76972955465316795</v>
      </c>
      <c r="BC36">
        <v>0.71293473243713401</v>
      </c>
      <c r="BD36">
        <v>0.82830762863159202</v>
      </c>
      <c r="BE36">
        <v>0.72553497552871704</v>
      </c>
      <c r="BF36">
        <v>0.84259796142578103</v>
      </c>
      <c r="BG36">
        <v>0.69592559337616</v>
      </c>
      <c r="BH36">
        <v>0.66542780399322499</v>
      </c>
      <c r="BI36">
        <v>-0.38029590249061601</v>
      </c>
      <c r="BJ36">
        <v>0.788929343223572</v>
      </c>
      <c r="BK36">
        <v>0.72521126270294201</v>
      </c>
      <c r="BL36">
        <v>0.63233935832977295</v>
      </c>
      <c r="BM36">
        <v>0.41807258129119901</v>
      </c>
      <c r="BN36">
        <v>0.84108495712280296</v>
      </c>
      <c r="BO36">
        <v>0.805034339427948</v>
      </c>
      <c r="BP36">
        <v>0.64508092403411899</v>
      </c>
      <c r="BQ36">
        <v>0.64545983076095603</v>
      </c>
      <c r="BR36">
        <v>0.59658730030059803</v>
      </c>
      <c r="BS36">
        <v>0.40030843019485501</v>
      </c>
      <c r="BT36">
        <v>0.75947028398513805</v>
      </c>
      <c r="BU36">
        <v>0.55458283424377397</v>
      </c>
      <c r="BV36">
        <v>0.79405593872070301</v>
      </c>
      <c r="BW36">
        <v>0.70427334308624301</v>
      </c>
      <c r="BX36">
        <v>-0.62696045637130704</v>
      </c>
      <c r="BY36" t="s">
        <v>67</v>
      </c>
      <c r="BZ36" t="s">
        <v>67</v>
      </c>
      <c r="CA36" t="s">
        <v>67</v>
      </c>
      <c r="CB36" t="s">
        <v>67</v>
      </c>
      <c r="CC36" t="s">
        <v>67</v>
      </c>
      <c r="CD36" t="s">
        <v>67</v>
      </c>
      <c r="CE36" t="s">
        <v>67</v>
      </c>
      <c r="CF36" t="s">
        <v>67</v>
      </c>
      <c r="CG36" t="s">
        <v>67</v>
      </c>
      <c r="CH36" t="s">
        <v>67</v>
      </c>
      <c r="CI36" t="s">
        <v>67</v>
      </c>
      <c r="CJ36" t="s">
        <v>67</v>
      </c>
      <c r="CK36" t="s">
        <v>67</v>
      </c>
      <c r="CL36" t="s">
        <v>67</v>
      </c>
      <c r="CM36" t="s">
        <v>67</v>
      </c>
      <c r="CN36" t="s">
        <v>67</v>
      </c>
      <c r="CO36" t="s">
        <v>67</v>
      </c>
      <c r="CP36" t="s">
        <v>67</v>
      </c>
      <c r="CQ36" t="s">
        <v>67</v>
      </c>
      <c r="CR36" t="s">
        <v>67</v>
      </c>
      <c r="CS36" t="s">
        <v>67</v>
      </c>
      <c r="CT36">
        <v>0.28693094849586498</v>
      </c>
      <c r="CU36" t="s">
        <v>67</v>
      </c>
      <c r="CV36" t="s">
        <v>67</v>
      </c>
      <c r="CW36" t="s">
        <v>67</v>
      </c>
      <c r="CX36" t="s">
        <v>67</v>
      </c>
      <c r="CY36" t="s">
        <v>67</v>
      </c>
      <c r="CZ36" t="s">
        <v>67</v>
      </c>
      <c r="DA36" t="s">
        <v>67</v>
      </c>
      <c r="DB36" t="s">
        <v>67</v>
      </c>
      <c r="DC36" t="s">
        <v>67</v>
      </c>
      <c r="DD36" t="s">
        <v>67</v>
      </c>
      <c r="DE36" t="s">
        <v>67</v>
      </c>
      <c r="DF36" t="s">
        <v>67</v>
      </c>
      <c r="DG36" t="s">
        <v>67</v>
      </c>
      <c r="DH36" t="s">
        <v>67</v>
      </c>
      <c r="DI36" t="s">
        <v>67</v>
      </c>
      <c r="DJ36" t="s">
        <v>67</v>
      </c>
      <c r="DK36" t="s">
        <v>67</v>
      </c>
      <c r="DL36" t="s">
        <v>67</v>
      </c>
      <c r="DM36" t="s">
        <v>67</v>
      </c>
      <c r="DN36" t="s">
        <v>67</v>
      </c>
    </row>
    <row r="37" spans="2:118" ht="15.5" x14ac:dyDescent="0.35">
      <c r="B37" t="s">
        <v>890</v>
      </c>
      <c r="C37" s="18" t="s">
        <v>891</v>
      </c>
      <c r="D37" t="s">
        <v>875</v>
      </c>
      <c r="E37" s="7">
        <v>1.0043301699624863E-5</v>
      </c>
      <c r="F37" s="7">
        <v>2.5108252884820104E-4</v>
      </c>
      <c r="G37" s="7">
        <v>1.7058700052530185E-7</v>
      </c>
      <c r="H37" s="7">
        <v>1.5352829905168619E-6</v>
      </c>
      <c r="I37" t="s">
        <v>876</v>
      </c>
      <c r="J37" t="s">
        <v>926</v>
      </c>
      <c r="K37" s="7">
        <v>4.5045046806335449</v>
      </c>
      <c r="L37" s="7">
        <v>5</v>
      </c>
      <c r="M37" t="s">
        <v>893</v>
      </c>
      <c r="P37" s="19" t="s">
        <v>805</v>
      </c>
      <c r="Q37">
        <v>0.33820885419845598</v>
      </c>
      <c r="R37">
        <v>0.67288237810134899</v>
      </c>
      <c r="S37">
        <v>0.63413685560226396</v>
      </c>
      <c r="T37">
        <v>0.63791912794113204</v>
      </c>
      <c r="U37">
        <v>0.45430663228035001</v>
      </c>
      <c r="V37">
        <v>0.54558330774307295</v>
      </c>
      <c r="W37">
        <v>0.61428427696228005</v>
      </c>
      <c r="X37">
        <v>0.50548094511032104</v>
      </c>
      <c r="Y37">
        <v>0.69132709503173795</v>
      </c>
      <c r="Z37" t="s">
        <v>67</v>
      </c>
      <c r="AA37">
        <v>0.65009242296218905</v>
      </c>
      <c r="AB37">
        <v>0.40158042311668402</v>
      </c>
      <c r="AC37">
        <v>0.65045905113220204</v>
      </c>
      <c r="AD37">
        <v>0.65483725070953402</v>
      </c>
      <c r="AE37">
        <v>0.64858591556549094</v>
      </c>
      <c r="AF37" t="s">
        <v>67</v>
      </c>
      <c r="AG37" t="s">
        <v>67</v>
      </c>
      <c r="AH37">
        <v>0.48260691761970498</v>
      </c>
      <c r="AI37" t="s">
        <v>67</v>
      </c>
      <c r="AJ37">
        <v>-0.29942548274993902</v>
      </c>
      <c r="AK37">
        <v>-0.39367607235908503</v>
      </c>
      <c r="AL37">
        <v>0.59852218627929699</v>
      </c>
      <c r="AM37">
        <v>0.51233524084091198</v>
      </c>
      <c r="AN37">
        <v>0.37867552042007402</v>
      </c>
      <c r="AO37">
        <v>0.54623836278915405</v>
      </c>
      <c r="AP37">
        <v>0.53486120700836204</v>
      </c>
      <c r="AQ37">
        <v>0.711988866329193</v>
      </c>
      <c r="AR37">
        <v>0.71572488546371504</v>
      </c>
      <c r="AS37">
        <v>0.65088677406311002</v>
      </c>
      <c r="AT37">
        <v>0.65531164407730103</v>
      </c>
      <c r="AU37">
        <v>0.65476691722869895</v>
      </c>
      <c r="AV37">
        <v>-0.40315333008766202</v>
      </c>
      <c r="AW37">
        <v>0.42140382528305098</v>
      </c>
      <c r="AX37">
        <v>0.67951804399490401</v>
      </c>
      <c r="AY37">
        <v>1</v>
      </c>
      <c r="AZ37">
        <v>0.68833398818969704</v>
      </c>
      <c r="BA37">
        <v>-0.51695138216018699</v>
      </c>
      <c r="BB37">
        <v>0.66041111946106001</v>
      </c>
      <c r="BC37">
        <v>0.56616485118866</v>
      </c>
      <c r="BD37">
        <v>0.73199707269668601</v>
      </c>
      <c r="BE37">
        <v>0.65136080980300903</v>
      </c>
      <c r="BF37">
        <v>0.67544239759445202</v>
      </c>
      <c r="BG37">
        <v>0.60640811920166005</v>
      </c>
      <c r="BH37">
        <v>0.47018665075302102</v>
      </c>
      <c r="BI37">
        <v>-0.42920136451721203</v>
      </c>
      <c r="BJ37">
        <v>0.67978852987289395</v>
      </c>
      <c r="BK37">
        <v>0.62258970737457298</v>
      </c>
      <c r="BL37">
        <v>0.62101465463638295</v>
      </c>
      <c r="BM37">
        <v>0.44699859619140597</v>
      </c>
      <c r="BN37">
        <v>0.68203079700470004</v>
      </c>
      <c r="BO37">
        <v>0.69187110662460305</v>
      </c>
      <c r="BP37">
        <v>0.43770217895507801</v>
      </c>
      <c r="BQ37">
        <v>0.62852573394775402</v>
      </c>
      <c r="BR37">
        <v>0.60327005386352495</v>
      </c>
      <c r="BS37">
        <v>0.36430487036705</v>
      </c>
      <c r="BT37">
        <v>0.57338798046112105</v>
      </c>
      <c r="BU37">
        <v>0.53565114736556996</v>
      </c>
      <c r="BV37">
        <v>0.73662060499191295</v>
      </c>
      <c r="BW37">
        <v>0.57913523912429798</v>
      </c>
      <c r="BX37">
        <v>-0.53423863649368297</v>
      </c>
      <c r="BY37" t="s">
        <v>67</v>
      </c>
      <c r="BZ37" t="s">
        <v>67</v>
      </c>
      <c r="CA37" t="s">
        <v>67</v>
      </c>
      <c r="CB37" t="s">
        <v>67</v>
      </c>
      <c r="CC37" t="s">
        <v>67</v>
      </c>
      <c r="CD37" t="s">
        <v>67</v>
      </c>
      <c r="CE37" t="s">
        <v>67</v>
      </c>
      <c r="CF37" t="s">
        <v>67</v>
      </c>
      <c r="CG37" t="s">
        <v>67</v>
      </c>
      <c r="CH37" t="s">
        <v>67</v>
      </c>
      <c r="CI37" t="s">
        <v>67</v>
      </c>
      <c r="CJ37" t="s">
        <v>67</v>
      </c>
      <c r="CK37" t="s">
        <v>67</v>
      </c>
      <c r="CL37" t="s">
        <v>67</v>
      </c>
      <c r="CM37" t="s">
        <v>67</v>
      </c>
      <c r="CN37" t="s">
        <v>67</v>
      </c>
      <c r="CO37" t="s">
        <v>67</v>
      </c>
      <c r="CP37" t="s">
        <v>67</v>
      </c>
      <c r="CQ37" t="s">
        <v>67</v>
      </c>
      <c r="CR37">
        <v>0.15964600443839999</v>
      </c>
      <c r="CS37" t="s">
        <v>67</v>
      </c>
      <c r="CT37" t="s">
        <v>67</v>
      </c>
      <c r="CU37" t="s">
        <v>67</v>
      </c>
      <c r="CV37" t="s">
        <v>67</v>
      </c>
      <c r="CW37" t="s">
        <v>67</v>
      </c>
      <c r="CX37" t="s">
        <v>67</v>
      </c>
      <c r="CY37" t="s">
        <v>67</v>
      </c>
      <c r="CZ37" t="s">
        <v>67</v>
      </c>
      <c r="DA37" t="s">
        <v>67</v>
      </c>
      <c r="DB37" t="s">
        <v>67</v>
      </c>
      <c r="DC37" t="s">
        <v>67</v>
      </c>
      <c r="DD37" t="s">
        <v>67</v>
      </c>
      <c r="DE37" t="s">
        <v>67</v>
      </c>
      <c r="DF37" t="s">
        <v>67</v>
      </c>
      <c r="DG37" t="s">
        <v>67</v>
      </c>
      <c r="DH37" t="s">
        <v>67</v>
      </c>
      <c r="DI37" t="s">
        <v>67</v>
      </c>
      <c r="DJ37" t="s">
        <v>67</v>
      </c>
      <c r="DK37" t="s">
        <v>67</v>
      </c>
      <c r="DL37" t="s">
        <v>67</v>
      </c>
      <c r="DM37" t="s">
        <v>67</v>
      </c>
      <c r="DN37" t="s">
        <v>67</v>
      </c>
    </row>
    <row r="38" spans="2:118" ht="15.5" x14ac:dyDescent="0.35">
      <c r="B38" t="s">
        <v>931</v>
      </c>
      <c r="C38" s="18" t="s">
        <v>932</v>
      </c>
      <c r="D38" t="s">
        <v>875</v>
      </c>
      <c r="E38" s="7">
        <v>9.9102315687105147E-8</v>
      </c>
      <c r="F38" s="7">
        <v>2.6757625164464116E-6</v>
      </c>
      <c r="G38" s="7">
        <v>1.7058700052530185E-7</v>
      </c>
      <c r="H38" s="7">
        <v>1.5352829905168619E-6</v>
      </c>
      <c r="I38" t="s">
        <v>876</v>
      </c>
      <c r="J38" t="s">
        <v>926</v>
      </c>
      <c r="K38" s="7">
        <v>4.7619047164916992</v>
      </c>
      <c r="L38" s="7">
        <v>7</v>
      </c>
      <c r="M38" t="s">
        <v>933</v>
      </c>
      <c r="P38" s="19" t="s">
        <v>806</v>
      </c>
      <c r="Q38" t="s">
        <v>67</v>
      </c>
      <c r="R38">
        <v>0.71189016103744496</v>
      </c>
      <c r="S38">
        <v>0.74806714057922397</v>
      </c>
      <c r="T38">
        <v>0.83092564344406095</v>
      </c>
      <c r="U38">
        <v>0.49161550402641302</v>
      </c>
      <c r="V38">
        <v>0.67211973667144798</v>
      </c>
      <c r="W38">
        <v>0.69996440410614003</v>
      </c>
      <c r="X38">
        <v>0.564439356327057</v>
      </c>
      <c r="Y38">
        <v>0.66263675689697299</v>
      </c>
      <c r="Z38">
        <v>0.56950014829635598</v>
      </c>
      <c r="AA38">
        <v>0.85026901960372903</v>
      </c>
      <c r="AB38">
        <v>0.39046788215637201</v>
      </c>
      <c r="AC38">
        <v>0.794394850730896</v>
      </c>
      <c r="AD38">
        <v>0.77434504032134999</v>
      </c>
      <c r="AE38">
        <v>0.66658383607864402</v>
      </c>
      <c r="AF38">
        <v>-0.49382275342941301</v>
      </c>
      <c r="AG38">
        <v>-0.350524932146072</v>
      </c>
      <c r="AH38" t="s">
        <v>67</v>
      </c>
      <c r="AI38">
        <v>-0.36885222792625399</v>
      </c>
      <c r="AJ38">
        <v>-0.350916028022766</v>
      </c>
      <c r="AK38">
        <v>-0.52750432491302501</v>
      </c>
      <c r="AL38">
        <v>0.63009530305862405</v>
      </c>
      <c r="AM38">
        <v>0.498008131980896</v>
      </c>
      <c r="AN38" t="s">
        <v>67</v>
      </c>
      <c r="AO38">
        <v>0.61329972743988004</v>
      </c>
      <c r="AP38">
        <v>0.64541208744049094</v>
      </c>
      <c r="AQ38">
        <v>0.79472178220748901</v>
      </c>
      <c r="AR38">
        <v>0.79045718908309903</v>
      </c>
      <c r="AS38">
        <v>0.66027194261550903</v>
      </c>
      <c r="AT38">
        <v>0.767375528812408</v>
      </c>
      <c r="AU38">
        <v>0.721269190311432</v>
      </c>
      <c r="AV38">
        <v>-0.367681205272675</v>
      </c>
      <c r="AW38">
        <v>0.58037692308425903</v>
      </c>
      <c r="AX38">
        <v>0.723377466201782</v>
      </c>
      <c r="AY38">
        <v>0.68833398818969704</v>
      </c>
      <c r="AZ38">
        <v>1</v>
      </c>
      <c r="BA38">
        <v>-0.50995242595672596</v>
      </c>
      <c r="BB38">
        <v>0.79497969150543202</v>
      </c>
      <c r="BC38">
        <v>0.57155197858810403</v>
      </c>
      <c r="BD38">
        <v>0.77995061874389604</v>
      </c>
      <c r="BE38">
        <v>0.68492621183395397</v>
      </c>
      <c r="BF38">
        <v>0.72782462835311901</v>
      </c>
      <c r="BG38">
        <v>0.54914665222168002</v>
      </c>
      <c r="BH38">
        <v>0.65022242069244396</v>
      </c>
      <c r="BI38">
        <v>-0.446397304534912</v>
      </c>
      <c r="BJ38">
        <v>0.73286396265029896</v>
      </c>
      <c r="BK38">
        <v>0.62131589651107799</v>
      </c>
      <c r="BL38">
        <v>0.62389415502548196</v>
      </c>
      <c r="BM38">
        <v>0.50665575265884399</v>
      </c>
      <c r="BN38">
        <v>0.81467705965042103</v>
      </c>
      <c r="BO38">
        <v>0.76026964187622104</v>
      </c>
      <c r="BP38">
        <v>0.44064530730247498</v>
      </c>
      <c r="BQ38">
        <v>0.64380067586898804</v>
      </c>
      <c r="BR38">
        <v>0.62542486190795898</v>
      </c>
      <c r="BS38" t="s">
        <v>67</v>
      </c>
      <c r="BT38">
        <v>0.59545421600341797</v>
      </c>
      <c r="BU38">
        <v>0.51915466785430897</v>
      </c>
      <c r="BV38">
        <v>0.74664890766143799</v>
      </c>
      <c r="BW38">
        <v>0.77357387542724598</v>
      </c>
      <c r="BX38">
        <v>-0.575450420379639</v>
      </c>
      <c r="BY38">
        <v>0.24553993344306899</v>
      </c>
      <c r="BZ38" t="s">
        <v>67</v>
      </c>
      <c r="CA38" t="s">
        <v>67</v>
      </c>
      <c r="CB38" t="s">
        <v>67</v>
      </c>
      <c r="CC38" t="s">
        <v>67</v>
      </c>
      <c r="CD38" t="s">
        <v>67</v>
      </c>
      <c r="CE38" t="s">
        <v>67</v>
      </c>
      <c r="CF38" t="s">
        <v>67</v>
      </c>
      <c r="CG38" t="s">
        <v>67</v>
      </c>
      <c r="CH38" t="s">
        <v>67</v>
      </c>
      <c r="CI38" t="s">
        <v>67</v>
      </c>
      <c r="CJ38" t="s">
        <v>67</v>
      </c>
      <c r="CK38" t="s">
        <v>67</v>
      </c>
      <c r="CL38" t="s">
        <v>67</v>
      </c>
      <c r="CM38" t="s">
        <v>67</v>
      </c>
      <c r="CN38" t="s">
        <v>67</v>
      </c>
      <c r="CO38" t="s">
        <v>67</v>
      </c>
      <c r="CP38" t="s">
        <v>67</v>
      </c>
      <c r="CQ38" t="s">
        <v>67</v>
      </c>
      <c r="CR38" t="s">
        <v>67</v>
      </c>
      <c r="CS38">
        <v>0.23331069946289101</v>
      </c>
      <c r="CT38">
        <v>0.27157711982727101</v>
      </c>
      <c r="CU38" t="s">
        <v>67</v>
      </c>
      <c r="CV38" t="s">
        <v>67</v>
      </c>
      <c r="CW38" t="s">
        <v>67</v>
      </c>
      <c r="CX38" t="s">
        <v>67</v>
      </c>
      <c r="CY38" t="s">
        <v>67</v>
      </c>
      <c r="CZ38" t="s">
        <v>67</v>
      </c>
      <c r="DA38" t="s">
        <v>67</v>
      </c>
      <c r="DB38" t="s">
        <v>67</v>
      </c>
      <c r="DC38" t="s">
        <v>67</v>
      </c>
      <c r="DD38" t="s">
        <v>67</v>
      </c>
      <c r="DE38" t="s">
        <v>67</v>
      </c>
      <c r="DF38" t="s">
        <v>67</v>
      </c>
      <c r="DG38" t="s">
        <v>67</v>
      </c>
      <c r="DH38" t="s">
        <v>67</v>
      </c>
      <c r="DI38" t="s">
        <v>67</v>
      </c>
      <c r="DJ38" t="s">
        <v>67</v>
      </c>
      <c r="DK38" t="s">
        <v>67</v>
      </c>
      <c r="DL38" t="s">
        <v>67</v>
      </c>
      <c r="DM38" t="s">
        <v>67</v>
      </c>
      <c r="DN38" t="s">
        <v>67</v>
      </c>
    </row>
    <row r="39" spans="2:118" ht="15.5" x14ac:dyDescent="0.35">
      <c r="B39" t="s">
        <v>934</v>
      </c>
      <c r="C39" s="18" t="s">
        <v>935</v>
      </c>
      <c r="D39" t="s">
        <v>875</v>
      </c>
      <c r="E39" s="7">
        <v>1.1091007223740235E-8</v>
      </c>
      <c r="F39" s="7">
        <v>3.1054818805387185E-7</v>
      </c>
      <c r="G39" s="7">
        <v>1.7058700052530185E-7</v>
      </c>
      <c r="H39" s="7">
        <v>1.5352829905168619E-6</v>
      </c>
      <c r="I39" t="s">
        <v>876</v>
      </c>
      <c r="J39" t="s">
        <v>926</v>
      </c>
      <c r="K39" s="7">
        <v>4.7619047164916992</v>
      </c>
      <c r="L39" s="7">
        <v>8</v>
      </c>
      <c r="M39" t="s">
        <v>927</v>
      </c>
      <c r="P39" s="19" t="s">
        <v>807</v>
      </c>
      <c r="Q39" t="s">
        <v>67</v>
      </c>
      <c r="R39">
        <v>-0.52970761060714699</v>
      </c>
      <c r="S39">
        <v>-0.49240761995315602</v>
      </c>
      <c r="T39">
        <v>-0.41838389635086098</v>
      </c>
      <c r="U39">
        <v>-0.39087730646133401</v>
      </c>
      <c r="V39">
        <v>-0.431619822978973</v>
      </c>
      <c r="W39">
        <v>-0.37963292002677901</v>
      </c>
      <c r="X39">
        <v>-0.35777300596237199</v>
      </c>
      <c r="Y39">
        <v>-0.40721613168716397</v>
      </c>
      <c r="Z39" t="s">
        <v>67</v>
      </c>
      <c r="AA39">
        <v>-0.53672987222671498</v>
      </c>
      <c r="AB39" t="s">
        <v>67</v>
      </c>
      <c r="AC39">
        <v>-0.398193269968033</v>
      </c>
      <c r="AD39" t="s">
        <v>67</v>
      </c>
      <c r="AE39">
        <v>-0.50846260786056496</v>
      </c>
      <c r="AF39" t="s">
        <v>67</v>
      </c>
      <c r="AG39" t="s">
        <v>67</v>
      </c>
      <c r="AH39">
        <v>-0.34343391656875599</v>
      </c>
      <c r="AI39" t="s">
        <v>67</v>
      </c>
      <c r="AJ39" t="s">
        <v>67</v>
      </c>
      <c r="AK39" t="s">
        <v>67</v>
      </c>
      <c r="AL39">
        <v>-0.35264757275581399</v>
      </c>
      <c r="AM39">
        <v>-0.40711337327957198</v>
      </c>
      <c r="AN39" t="s">
        <v>67</v>
      </c>
      <c r="AO39">
        <v>-0.39685252308845498</v>
      </c>
      <c r="AP39">
        <v>-0.37525370717048601</v>
      </c>
      <c r="AQ39">
        <v>-0.46320164203643799</v>
      </c>
      <c r="AR39">
        <v>-0.500174880027771</v>
      </c>
      <c r="AS39">
        <v>-0.458913624286652</v>
      </c>
      <c r="AT39">
        <v>-0.44840332865714999</v>
      </c>
      <c r="AU39">
        <v>-0.47383719682693498</v>
      </c>
      <c r="AV39" t="s">
        <v>67</v>
      </c>
      <c r="AW39" t="s">
        <v>67</v>
      </c>
      <c r="AX39">
        <v>-0.42821115255355802</v>
      </c>
      <c r="AY39">
        <v>-0.51695138216018699</v>
      </c>
      <c r="AZ39">
        <v>-0.50995242595672596</v>
      </c>
      <c r="BA39">
        <v>1</v>
      </c>
      <c r="BB39">
        <v>-0.44737732410430903</v>
      </c>
      <c r="BC39">
        <v>-0.41995063424110401</v>
      </c>
      <c r="BD39">
        <v>-0.51531606912612904</v>
      </c>
      <c r="BE39">
        <v>-0.40261083841323902</v>
      </c>
      <c r="BF39">
        <v>-0.47101920843124401</v>
      </c>
      <c r="BG39">
        <v>-0.43299674987793002</v>
      </c>
      <c r="BH39">
        <v>-0.39042907953262301</v>
      </c>
      <c r="BI39">
        <v>0.57529020309448198</v>
      </c>
      <c r="BJ39">
        <v>-0.46025198698043801</v>
      </c>
      <c r="BK39">
        <v>-0.43617165088653598</v>
      </c>
      <c r="BL39">
        <v>-0.43860295414924599</v>
      </c>
      <c r="BM39">
        <v>-0.333290904760361</v>
      </c>
      <c r="BN39">
        <v>-0.55247449874877896</v>
      </c>
      <c r="BO39">
        <v>-0.42747864127159102</v>
      </c>
      <c r="BP39" t="s">
        <v>67</v>
      </c>
      <c r="BQ39">
        <v>-0.45959988236427302</v>
      </c>
      <c r="BR39">
        <v>-0.44430136680603</v>
      </c>
      <c r="BS39" t="s">
        <v>67</v>
      </c>
      <c r="BT39">
        <v>-0.39630770683288602</v>
      </c>
      <c r="BU39">
        <v>-0.32923924922943099</v>
      </c>
      <c r="BV39">
        <v>-0.43738451600074801</v>
      </c>
      <c r="BW39">
        <v>-0.38002371788024902</v>
      </c>
      <c r="BX39">
        <v>0.35507729649543801</v>
      </c>
      <c r="BY39">
        <v>-0.21479465067386599</v>
      </c>
      <c r="BZ39" t="s">
        <v>67</v>
      </c>
      <c r="CA39" t="s">
        <v>67</v>
      </c>
      <c r="CB39" t="s">
        <v>67</v>
      </c>
      <c r="CC39" t="s">
        <v>67</v>
      </c>
      <c r="CD39" t="s">
        <v>67</v>
      </c>
      <c r="CE39" t="s">
        <v>67</v>
      </c>
      <c r="CF39" t="s">
        <v>67</v>
      </c>
      <c r="CG39" t="s">
        <v>67</v>
      </c>
      <c r="CH39" t="s">
        <v>67</v>
      </c>
      <c r="CI39" t="s">
        <v>67</v>
      </c>
      <c r="CJ39" t="s">
        <v>67</v>
      </c>
      <c r="CK39" t="s">
        <v>67</v>
      </c>
      <c r="CL39" t="s">
        <v>67</v>
      </c>
      <c r="CM39" t="s">
        <v>67</v>
      </c>
      <c r="CN39" t="s">
        <v>67</v>
      </c>
      <c r="CO39" t="s">
        <v>67</v>
      </c>
      <c r="CP39">
        <v>0.15595987439155601</v>
      </c>
      <c r="CQ39" t="s">
        <v>67</v>
      </c>
      <c r="CR39" t="s">
        <v>67</v>
      </c>
      <c r="CS39">
        <v>-0.291549682617188</v>
      </c>
      <c r="CT39">
        <v>-0.29289352893829301</v>
      </c>
      <c r="CU39" t="s">
        <v>67</v>
      </c>
      <c r="CV39" t="s">
        <v>67</v>
      </c>
      <c r="CW39" t="s">
        <v>67</v>
      </c>
      <c r="CX39" t="s">
        <v>67</v>
      </c>
      <c r="CY39" t="s">
        <v>67</v>
      </c>
      <c r="CZ39" t="s">
        <v>67</v>
      </c>
      <c r="DA39" t="s">
        <v>67</v>
      </c>
      <c r="DB39" t="s">
        <v>67</v>
      </c>
      <c r="DC39" t="s">
        <v>67</v>
      </c>
      <c r="DD39" t="s">
        <v>67</v>
      </c>
      <c r="DE39" t="s">
        <v>67</v>
      </c>
      <c r="DF39" t="s">
        <v>67</v>
      </c>
      <c r="DG39" t="s">
        <v>67</v>
      </c>
      <c r="DH39" t="s">
        <v>67</v>
      </c>
      <c r="DI39" t="s">
        <v>67</v>
      </c>
      <c r="DJ39" t="s">
        <v>67</v>
      </c>
      <c r="DK39" t="s">
        <v>67</v>
      </c>
      <c r="DL39" t="s">
        <v>67</v>
      </c>
      <c r="DM39" t="s">
        <v>67</v>
      </c>
      <c r="DN39" t="s">
        <v>67</v>
      </c>
    </row>
    <row r="40" spans="2:118" ht="15.5" x14ac:dyDescent="0.35">
      <c r="B40" t="s">
        <v>936</v>
      </c>
      <c r="C40" s="18" t="s">
        <v>937</v>
      </c>
      <c r="D40" t="s">
        <v>875</v>
      </c>
      <c r="E40" s="7">
        <v>4.5436134854526244E-9</v>
      </c>
      <c r="F40" s="7">
        <v>1.4539563153448398E-7</v>
      </c>
      <c r="G40" s="7">
        <v>1.7058700052530185E-7</v>
      </c>
      <c r="H40" s="7">
        <v>1.5352829905168619E-6</v>
      </c>
      <c r="I40" t="s">
        <v>876</v>
      </c>
      <c r="J40" t="s">
        <v>926</v>
      </c>
      <c r="K40" s="7">
        <v>5.3333334922790527</v>
      </c>
      <c r="L40" s="7">
        <v>8</v>
      </c>
      <c r="M40" t="s">
        <v>927</v>
      </c>
      <c r="P40" s="19" t="s">
        <v>808</v>
      </c>
      <c r="Q40" t="s">
        <v>67</v>
      </c>
      <c r="R40">
        <v>0.69347423315048196</v>
      </c>
      <c r="S40">
        <v>0.72243493795394897</v>
      </c>
      <c r="T40">
        <v>0.76331061124801602</v>
      </c>
      <c r="U40">
        <v>0.53423041105270397</v>
      </c>
      <c r="V40">
        <v>0.58796590566635099</v>
      </c>
      <c r="W40">
        <v>0.63952553272247303</v>
      </c>
      <c r="X40">
        <v>0.54563170671463002</v>
      </c>
      <c r="Y40">
        <v>0.68756407499313399</v>
      </c>
      <c r="Z40">
        <v>0.52332264184951804</v>
      </c>
      <c r="AA40">
        <v>0.83001536130905196</v>
      </c>
      <c r="AB40">
        <v>0.41858422756195102</v>
      </c>
      <c r="AC40">
        <v>0.80636918544769298</v>
      </c>
      <c r="AD40">
        <v>0.82291227579116799</v>
      </c>
      <c r="AE40">
        <v>0.67497348785400402</v>
      </c>
      <c r="AF40">
        <v>-0.435587167739868</v>
      </c>
      <c r="AG40">
        <v>-0.326079040765762</v>
      </c>
      <c r="AH40">
        <v>0.51016581058502197</v>
      </c>
      <c r="AI40">
        <v>-0.36165329813957198</v>
      </c>
      <c r="AJ40">
        <v>-0.30787318944931003</v>
      </c>
      <c r="AK40">
        <v>-0.47153803706169101</v>
      </c>
      <c r="AL40">
        <v>0.62660056352615401</v>
      </c>
      <c r="AM40">
        <v>0.61710453033447299</v>
      </c>
      <c r="AN40" t="s">
        <v>67</v>
      </c>
      <c r="AO40">
        <v>0.63114178180694602</v>
      </c>
      <c r="AP40">
        <v>0.64545404911041304</v>
      </c>
      <c r="AQ40">
        <v>0.80623608827590898</v>
      </c>
      <c r="AR40">
        <v>0.83397036790847801</v>
      </c>
      <c r="AS40">
        <v>0.66844391822814897</v>
      </c>
      <c r="AT40">
        <v>0.73118329048156705</v>
      </c>
      <c r="AU40">
        <v>0.74701410531997703</v>
      </c>
      <c r="AV40">
        <v>-0.39531475305557301</v>
      </c>
      <c r="AW40" t="s">
        <v>67</v>
      </c>
      <c r="AX40">
        <v>0.76972955465316795</v>
      </c>
      <c r="AY40">
        <v>0.66041111946106001</v>
      </c>
      <c r="AZ40">
        <v>0.79497969150543202</v>
      </c>
      <c r="BA40">
        <v>-0.44737732410430903</v>
      </c>
      <c r="BB40">
        <v>1</v>
      </c>
      <c r="BC40">
        <v>0.58364790678024303</v>
      </c>
      <c r="BD40">
        <v>0.795329749584198</v>
      </c>
      <c r="BE40">
        <v>0.71584486961364702</v>
      </c>
      <c r="BF40">
        <v>0.73829042911529497</v>
      </c>
      <c r="BG40">
        <v>0.54159444570541404</v>
      </c>
      <c r="BH40">
        <v>0.66243904829025302</v>
      </c>
      <c r="BI40">
        <v>-0.47799733281135598</v>
      </c>
      <c r="BJ40">
        <v>0.77645438909530595</v>
      </c>
      <c r="BK40">
        <v>0.65334647893905595</v>
      </c>
      <c r="BL40">
        <v>0.61798304319381703</v>
      </c>
      <c r="BM40">
        <v>0.46635472774505599</v>
      </c>
      <c r="BN40">
        <v>0.80282980203628496</v>
      </c>
      <c r="BO40">
        <v>0.78557819128036499</v>
      </c>
      <c r="BP40">
        <v>0.45919814705848699</v>
      </c>
      <c r="BQ40">
        <v>0.68819278478622403</v>
      </c>
      <c r="BR40">
        <v>0.68348526954650901</v>
      </c>
      <c r="BS40" t="s">
        <v>67</v>
      </c>
      <c r="BT40">
        <v>0.62421959638595603</v>
      </c>
      <c r="BU40">
        <v>0.47028189897537198</v>
      </c>
      <c r="BV40">
        <v>0.77630090713500999</v>
      </c>
      <c r="BW40">
        <v>0.72136676311492898</v>
      </c>
      <c r="BX40">
        <v>-0.62317979335784901</v>
      </c>
      <c r="BY40">
        <v>0.177627459168434</v>
      </c>
      <c r="BZ40" t="s">
        <v>67</v>
      </c>
      <c r="CA40" t="s">
        <v>67</v>
      </c>
      <c r="CB40" t="s">
        <v>67</v>
      </c>
      <c r="CC40" t="s">
        <v>67</v>
      </c>
      <c r="CD40" t="s">
        <v>67</v>
      </c>
      <c r="CE40" t="s">
        <v>67</v>
      </c>
      <c r="CF40" t="s">
        <v>67</v>
      </c>
      <c r="CG40" t="s">
        <v>67</v>
      </c>
      <c r="CH40" t="s">
        <v>67</v>
      </c>
      <c r="CI40" t="s">
        <v>67</v>
      </c>
      <c r="CJ40" t="s">
        <v>67</v>
      </c>
      <c r="CK40" t="s">
        <v>67</v>
      </c>
      <c r="CL40" t="s">
        <v>67</v>
      </c>
      <c r="CM40" t="s">
        <v>67</v>
      </c>
      <c r="CN40" t="s">
        <v>67</v>
      </c>
      <c r="CO40" t="s">
        <v>67</v>
      </c>
      <c r="CP40" t="s">
        <v>67</v>
      </c>
      <c r="CQ40">
        <v>0.170804008841515</v>
      </c>
      <c r="CR40" t="s">
        <v>67</v>
      </c>
      <c r="CS40" t="s">
        <v>67</v>
      </c>
      <c r="CT40" t="s">
        <v>67</v>
      </c>
      <c r="CU40" t="s">
        <v>67</v>
      </c>
      <c r="CV40" t="s">
        <v>67</v>
      </c>
      <c r="CW40" t="s">
        <v>67</v>
      </c>
      <c r="CX40" t="s">
        <v>67</v>
      </c>
      <c r="CY40" t="s">
        <v>67</v>
      </c>
      <c r="CZ40">
        <v>-0.14225964248180401</v>
      </c>
      <c r="DA40" t="s">
        <v>67</v>
      </c>
      <c r="DB40" t="s">
        <v>67</v>
      </c>
      <c r="DC40" t="s">
        <v>67</v>
      </c>
      <c r="DD40" t="s">
        <v>67</v>
      </c>
      <c r="DE40" t="s">
        <v>67</v>
      </c>
      <c r="DF40" t="s">
        <v>67</v>
      </c>
      <c r="DG40" t="s">
        <v>67</v>
      </c>
      <c r="DH40" t="s">
        <v>67</v>
      </c>
      <c r="DI40" t="s">
        <v>67</v>
      </c>
      <c r="DJ40" t="s">
        <v>67</v>
      </c>
      <c r="DK40" t="s">
        <v>67</v>
      </c>
      <c r="DL40" t="s">
        <v>67</v>
      </c>
      <c r="DM40" t="s">
        <v>67</v>
      </c>
      <c r="DN40" t="s">
        <v>67</v>
      </c>
    </row>
    <row r="41" spans="2:118" ht="15.5" x14ac:dyDescent="0.35">
      <c r="B41" t="s">
        <v>938</v>
      </c>
      <c r="C41" s="18" t="s">
        <v>939</v>
      </c>
      <c r="D41" t="s">
        <v>875</v>
      </c>
      <c r="E41" s="7">
        <v>5.312796425016586E-9</v>
      </c>
      <c r="F41" s="7">
        <v>1.6469668651097891E-7</v>
      </c>
      <c r="G41" s="7">
        <v>1.7058700052530185E-7</v>
      </c>
      <c r="H41" s="7">
        <v>1.5352829905168619E-6</v>
      </c>
      <c r="I41" t="s">
        <v>876</v>
      </c>
      <c r="J41" t="s">
        <v>926</v>
      </c>
      <c r="K41" s="7">
        <v>5.2287583351135254</v>
      </c>
      <c r="L41" s="7">
        <v>8</v>
      </c>
      <c r="M41" t="s">
        <v>927</v>
      </c>
      <c r="P41" s="19" t="s">
        <v>809</v>
      </c>
      <c r="Q41">
        <v>0.37124282121658297</v>
      </c>
      <c r="R41">
        <v>0.73377168178558305</v>
      </c>
      <c r="S41">
        <v>0.73695105314254805</v>
      </c>
      <c r="T41">
        <v>0.68645536899566695</v>
      </c>
      <c r="U41">
        <v>0.448347538709641</v>
      </c>
      <c r="V41" t="s">
        <v>67</v>
      </c>
      <c r="W41">
        <v>0.52175605297088601</v>
      </c>
      <c r="X41">
        <v>0.48471137881278997</v>
      </c>
      <c r="Y41">
        <v>0.67007482051849399</v>
      </c>
      <c r="Z41">
        <v>0.43514788150787398</v>
      </c>
      <c r="AA41">
        <v>0.678857982158661</v>
      </c>
      <c r="AB41">
        <v>0.37119522690772999</v>
      </c>
      <c r="AC41">
        <v>0.66928273439407304</v>
      </c>
      <c r="AD41">
        <v>0.63536101579666104</v>
      </c>
      <c r="AE41">
        <v>0.74925273656845104</v>
      </c>
      <c r="AF41">
        <v>-0.42145517468452498</v>
      </c>
      <c r="AG41" t="s">
        <v>67</v>
      </c>
      <c r="AH41">
        <v>0.71249812841415405</v>
      </c>
      <c r="AI41">
        <v>-0.47822076082229598</v>
      </c>
      <c r="AJ41">
        <v>-0.42245379090309099</v>
      </c>
      <c r="AK41">
        <v>-0.36126846075058</v>
      </c>
      <c r="AL41">
        <v>0.69711714982986495</v>
      </c>
      <c r="AM41">
        <v>0.54360359907150302</v>
      </c>
      <c r="AN41">
        <v>0.42534452676773099</v>
      </c>
      <c r="AO41">
        <v>0.77694755792617798</v>
      </c>
      <c r="AP41">
        <v>0.72930192947387695</v>
      </c>
      <c r="AQ41">
        <v>0.74400001764297496</v>
      </c>
      <c r="AR41">
        <v>0.71347284317016602</v>
      </c>
      <c r="AS41">
        <v>0.68566077947616599</v>
      </c>
      <c r="AT41">
        <v>0.72613495588302601</v>
      </c>
      <c r="AU41">
        <v>0.63402193784713701</v>
      </c>
      <c r="AV41">
        <v>-0.400264501571655</v>
      </c>
      <c r="AW41">
        <v>0.45179632306098899</v>
      </c>
      <c r="AX41">
        <v>0.71293473243713401</v>
      </c>
      <c r="AY41">
        <v>0.56616485118866</v>
      </c>
      <c r="AZ41">
        <v>0.57155197858810403</v>
      </c>
      <c r="BA41">
        <v>-0.41995063424110401</v>
      </c>
      <c r="BB41">
        <v>0.58364790678024303</v>
      </c>
      <c r="BC41">
        <v>1</v>
      </c>
      <c r="BD41">
        <v>0.69366544485092196</v>
      </c>
      <c r="BE41">
        <v>0.56130033731460605</v>
      </c>
      <c r="BF41">
        <v>0.77635073661804199</v>
      </c>
      <c r="BG41">
        <v>0.81185263395309404</v>
      </c>
      <c r="BH41">
        <v>0.541182100772858</v>
      </c>
      <c r="BI41">
        <v>-0.52322846651077304</v>
      </c>
      <c r="BJ41">
        <v>0.76376599073410001</v>
      </c>
      <c r="BK41">
        <v>0.78802114725112904</v>
      </c>
      <c r="BL41">
        <v>0.69685411453247104</v>
      </c>
      <c r="BM41">
        <v>0.57713866233825695</v>
      </c>
      <c r="BN41">
        <v>0.72745048999786399</v>
      </c>
      <c r="BO41">
        <v>0.81114792823791504</v>
      </c>
      <c r="BP41">
        <v>0.631675064563751</v>
      </c>
      <c r="BQ41">
        <v>0.69664585590362504</v>
      </c>
      <c r="BR41">
        <v>0.56639021635055498</v>
      </c>
      <c r="BS41">
        <v>0.54933285713195801</v>
      </c>
      <c r="BT41">
        <v>0.78011947870254505</v>
      </c>
      <c r="BU41">
        <v>0.61808544397354104</v>
      </c>
      <c r="BV41">
        <v>0.72624856233596802</v>
      </c>
      <c r="BW41" t="s">
        <v>67</v>
      </c>
      <c r="BX41">
        <v>-0.63296920061111495</v>
      </c>
      <c r="BY41" t="s">
        <v>67</v>
      </c>
      <c r="BZ41" t="s">
        <v>67</v>
      </c>
      <c r="CA41" t="s">
        <v>67</v>
      </c>
      <c r="CB41" t="s">
        <v>67</v>
      </c>
      <c r="CC41" t="s">
        <v>67</v>
      </c>
      <c r="CD41" t="s">
        <v>67</v>
      </c>
      <c r="CE41" t="s">
        <v>67</v>
      </c>
      <c r="CF41" t="s">
        <v>67</v>
      </c>
      <c r="CG41" t="s">
        <v>67</v>
      </c>
      <c r="CH41">
        <v>0.16729700565338099</v>
      </c>
      <c r="CI41" t="s">
        <v>67</v>
      </c>
      <c r="CJ41" t="s">
        <v>67</v>
      </c>
      <c r="CK41" t="s">
        <v>67</v>
      </c>
      <c r="CL41" t="s">
        <v>67</v>
      </c>
      <c r="CM41">
        <v>0.20385003089904799</v>
      </c>
      <c r="CN41">
        <v>0.242240279912949</v>
      </c>
      <c r="CO41" t="s">
        <v>67</v>
      </c>
      <c r="CP41" t="s">
        <v>67</v>
      </c>
      <c r="CQ41" t="s">
        <v>67</v>
      </c>
      <c r="CR41" t="s">
        <v>67</v>
      </c>
      <c r="CS41">
        <v>0.21234735846519501</v>
      </c>
      <c r="CT41">
        <v>0.27308487892150901</v>
      </c>
      <c r="CU41">
        <v>-0.248824283480644</v>
      </c>
      <c r="CV41" t="s">
        <v>67</v>
      </c>
      <c r="CW41" t="s">
        <v>67</v>
      </c>
      <c r="CX41" t="s">
        <v>67</v>
      </c>
      <c r="CY41" t="s">
        <v>67</v>
      </c>
      <c r="CZ41" t="s">
        <v>67</v>
      </c>
      <c r="DA41" t="s">
        <v>67</v>
      </c>
      <c r="DB41" t="s">
        <v>67</v>
      </c>
      <c r="DC41" t="s">
        <v>67</v>
      </c>
      <c r="DD41" t="s">
        <v>67</v>
      </c>
      <c r="DE41" t="s">
        <v>67</v>
      </c>
      <c r="DF41" t="s">
        <v>67</v>
      </c>
      <c r="DG41" t="s">
        <v>67</v>
      </c>
      <c r="DH41" t="s">
        <v>67</v>
      </c>
      <c r="DI41" t="s">
        <v>67</v>
      </c>
      <c r="DJ41" t="s">
        <v>67</v>
      </c>
      <c r="DK41" t="s">
        <v>67</v>
      </c>
      <c r="DL41" t="s">
        <v>67</v>
      </c>
      <c r="DM41" t="s">
        <v>67</v>
      </c>
      <c r="DN41" t="s">
        <v>67</v>
      </c>
    </row>
    <row r="42" spans="2:118" ht="15.5" x14ac:dyDescent="0.35">
      <c r="B42" t="s">
        <v>940</v>
      </c>
      <c r="C42" s="18" t="s">
        <v>941</v>
      </c>
      <c r="D42" t="s">
        <v>875</v>
      </c>
      <c r="E42" s="7">
        <v>7.938672830221094E-9</v>
      </c>
      <c r="F42" s="7">
        <v>2.3022150230644911E-7</v>
      </c>
      <c r="G42" s="7">
        <v>1.7058700052530185E-7</v>
      </c>
      <c r="H42" s="7">
        <v>1.5352829905168619E-6</v>
      </c>
      <c r="I42" t="s">
        <v>876</v>
      </c>
      <c r="J42" t="s">
        <v>926</v>
      </c>
      <c r="K42" s="7">
        <v>4.9689440727233887</v>
      </c>
      <c r="L42" s="7">
        <v>8</v>
      </c>
      <c r="M42" t="s">
        <v>927</v>
      </c>
      <c r="P42" s="19" t="s">
        <v>810</v>
      </c>
      <c r="Q42">
        <v>0.35138955712318398</v>
      </c>
      <c r="R42">
        <v>0.76207202672958396</v>
      </c>
      <c r="S42">
        <v>0.80127274990081798</v>
      </c>
      <c r="T42">
        <v>0.803991138935089</v>
      </c>
      <c r="U42">
        <v>0.53413295745849598</v>
      </c>
      <c r="V42">
        <v>0.64292389154434204</v>
      </c>
      <c r="W42">
        <v>0.72081750631332397</v>
      </c>
      <c r="X42">
        <v>0.53589814901351895</v>
      </c>
      <c r="Y42">
        <v>0.747963726520538</v>
      </c>
      <c r="Z42">
        <v>0.51455026865005504</v>
      </c>
      <c r="AA42">
        <v>0.82261013984680198</v>
      </c>
      <c r="AB42">
        <v>0.43505334854125999</v>
      </c>
      <c r="AC42">
        <v>0.84934014081955</v>
      </c>
      <c r="AD42">
        <v>0.79857707023620605</v>
      </c>
      <c r="AE42">
        <v>0.751087546348572</v>
      </c>
      <c r="AF42">
        <v>-0.42288094758987399</v>
      </c>
      <c r="AG42">
        <v>-0.34717014431953402</v>
      </c>
      <c r="AH42">
        <v>0.59401500225067105</v>
      </c>
      <c r="AI42">
        <v>-0.456902235746384</v>
      </c>
      <c r="AJ42">
        <v>-0.37069359421730003</v>
      </c>
      <c r="AK42">
        <v>-0.47363403439521801</v>
      </c>
      <c r="AL42">
        <v>0.64342468976974498</v>
      </c>
      <c r="AM42">
        <v>0.53871899843215898</v>
      </c>
      <c r="AN42" t="s">
        <v>67</v>
      </c>
      <c r="AO42">
        <v>0.75392091274261497</v>
      </c>
      <c r="AP42">
        <v>0.68163895606994596</v>
      </c>
      <c r="AQ42">
        <v>0.86409318447113004</v>
      </c>
      <c r="AR42">
        <v>0.846654832363129</v>
      </c>
      <c r="AS42">
        <v>0.798484086990356</v>
      </c>
      <c r="AT42">
        <v>0.814128637313843</v>
      </c>
      <c r="AU42">
        <v>0.74478363990783703</v>
      </c>
      <c r="AV42">
        <v>-0.39778017997741699</v>
      </c>
      <c r="AW42">
        <v>0.59167641401290905</v>
      </c>
      <c r="AX42">
        <v>0.82830762863159202</v>
      </c>
      <c r="AY42">
        <v>0.73199707269668601</v>
      </c>
      <c r="AZ42">
        <v>0.77995061874389604</v>
      </c>
      <c r="BA42">
        <v>-0.51531606912612904</v>
      </c>
      <c r="BB42">
        <v>0.795329749584198</v>
      </c>
      <c r="BC42">
        <v>0.69366544485092196</v>
      </c>
      <c r="BD42">
        <v>1</v>
      </c>
      <c r="BE42">
        <v>0.71139502525329601</v>
      </c>
      <c r="BF42">
        <v>0.85192203521728505</v>
      </c>
      <c r="BG42">
        <v>0.68972975015640303</v>
      </c>
      <c r="BH42">
        <v>0.63359403610229503</v>
      </c>
      <c r="BI42">
        <v>-0.48540052771568298</v>
      </c>
      <c r="BJ42">
        <v>0.85868561267852805</v>
      </c>
      <c r="BK42">
        <v>0.78287887573242199</v>
      </c>
      <c r="BL42">
        <v>0.64374810457229603</v>
      </c>
      <c r="BM42">
        <v>0.51620125770568803</v>
      </c>
      <c r="BN42">
        <v>0.85367572307586703</v>
      </c>
      <c r="BO42">
        <v>0.84859907627105702</v>
      </c>
      <c r="BP42">
        <v>0.50838422775268599</v>
      </c>
      <c r="BQ42">
        <v>0.71486973762512196</v>
      </c>
      <c r="BR42">
        <v>0.65060728788375899</v>
      </c>
      <c r="BS42">
        <v>0.39150926470756497</v>
      </c>
      <c r="BT42">
        <v>0.72378408908844005</v>
      </c>
      <c r="BU42">
        <v>0.55217087268829301</v>
      </c>
      <c r="BV42">
        <v>0.83719754219055198</v>
      </c>
      <c r="BW42">
        <v>0.72706717252731301</v>
      </c>
      <c r="BX42">
        <v>-0.64221203327178999</v>
      </c>
      <c r="BY42" t="s">
        <v>67</v>
      </c>
      <c r="BZ42" t="s">
        <v>67</v>
      </c>
      <c r="CA42" t="s">
        <v>67</v>
      </c>
      <c r="CB42" t="s">
        <v>67</v>
      </c>
      <c r="CC42" t="s">
        <v>67</v>
      </c>
      <c r="CD42" t="s">
        <v>67</v>
      </c>
      <c r="CE42" t="s">
        <v>67</v>
      </c>
      <c r="CF42" t="s">
        <v>67</v>
      </c>
      <c r="CG42" t="s">
        <v>67</v>
      </c>
      <c r="CH42" t="s">
        <v>67</v>
      </c>
      <c r="CI42" t="s">
        <v>67</v>
      </c>
      <c r="CJ42" t="s">
        <v>67</v>
      </c>
      <c r="CK42" t="s">
        <v>67</v>
      </c>
      <c r="CL42" t="s">
        <v>67</v>
      </c>
      <c r="CM42" t="s">
        <v>67</v>
      </c>
      <c r="CN42" t="s">
        <v>67</v>
      </c>
      <c r="CO42" t="s">
        <v>67</v>
      </c>
      <c r="CP42" t="s">
        <v>67</v>
      </c>
      <c r="CQ42" t="s">
        <v>67</v>
      </c>
      <c r="CR42" t="s">
        <v>67</v>
      </c>
      <c r="CS42" t="s">
        <v>67</v>
      </c>
      <c r="CT42">
        <v>0.24348893761634799</v>
      </c>
      <c r="CU42" t="s">
        <v>67</v>
      </c>
      <c r="CV42" t="s">
        <v>67</v>
      </c>
      <c r="CW42" t="s">
        <v>67</v>
      </c>
      <c r="CX42" t="s">
        <v>67</v>
      </c>
      <c r="CY42" t="s">
        <v>67</v>
      </c>
      <c r="CZ42" t="s">
        <v>67</v>
      </c>
      <c r="DA42" t="s">
        <v>67</v>
      </c>
      <c r="DB42" t="s">
        <v>67</v>
      </c>
      <c r="DC42" t="s">
        <v>67</v>
      </c>
      <c r="DD42" t="s">
        <v>67</v>
      </c>
      <c r="DE42" t="s">
        <v>67</v>
      </c>
      <c r="DF42" t="s">
        <v>67</v>
      </c>
      <c r="DG42" t="s">
        <v>67</v>
      </c>
      <c r="DH42" t="s">
        <v>67</v>
      </c>
      <c r="DI42" t="s">
        <v>67</v>
      </c>
      <c r="DJ42" t="s">
        <v>67</v>
      </c>
      <c r="DK42" t="s">
        <v>67</v>
      </c>
      <c r="DL42" t="s">
        <v>67</v>
      </c>
      <c r="DM42" t="s">
        <v>67</v>
      </c>
      <c r="DN42" t="s">
        <v>67</v>
      </c>
    </row>
    <row r="43" spans="2:118" ht="15.5" x14ac:dyDescent="0.35">
      <c r="B43" t="s">
        <v>894</v>
      </c>
      <c r="C43" s="18" t="s">
        <v>895</v>
      </c>
      <c r="D43" t="s">
        <v>875</v>
      </c>
      <c r="E43" s="7">
        <v>9.9693888842011802E-6</v>
      </c>
      <c r="F43" s="7">
        <v>2.5920409825630486E-4</v>
      </c>
      <c r="G43" s="7">
        <v>1.7058700052530185E-7</v>
      </c>
      <c r="H43" s="7">
        <v>1.5352829905168619E-6</v>
      </c>
      <c r="I43" t="s">
        <v>876</v>
      </c>
      <c r="J43" t="s">
        <v>926</v>
      </c>
      <c r="K43" s="7">
        <v>7.6923074722290039</v>
      </c>
      <c r="L43" s="7">
        <v>4</v>
      </c>
      <c r="M43" t="s">
        <v>896</v>
      </c>
      <c r="P43" s="19" t="s">
        <v>811</v>
      </c>
      <c r="Q43" t="s">
        <v>67</v>
      </c>
      <c r="R43">
        <v>0.66267859935760498</v>
      </c>
      <c r="S43">
        <v>0.54582685232162498</v>
      </c>
      <c r="T43">
        <v>0.70629185438156095</v>
      </c>
      <c r="U43">
        <v>0.57154387235641502</v>
      </c>
      <c r="V43">
        <v>0.49703651666641202</v>
      </c>
      <c r="W43">
        <v>0.58273524045944203</v>
      </c>
      <c r="X43">
        <v>0.47739660739898698</v>
      </c>
      <c r="Y43">
        <v>0.60080164670944203</v>
      </c>
      <c r="Z43">
        <v>0.473699510097504</v>
      </c>
      <c r="AA43">
        <v>0.71015495061874401</v>
      </c>
      <c r="AB43">
        <v>0.385038882493973</v>
      </c>
      <c r="AC43">
        <v>0.75874131917953502</v>
      </c>
      <c r="AD43">
        <v>0.70011955499649003</v>
      </c>
      <c r="AE43">
        <v>0.72336578369140603</v>
      </c>
      <c r="AF43">
        <v>-0.54147642850875899</v>
      </c>
      <c r="AG43">
        <v>-0.333812296390533</v>
      </c>
      <c r="AH43">
        <v>0.58785146474838301</v>
      </c>
      <c r="AI43">
        <v>-0.44925564527511602</v>
      </c>
      <c r="AJ43">
        <v>-0.39104023575782798</v>
      </c>
      <c r="AK43">
        <v>-0.50022506713867199</v>
      </c>
      <c r="AL43">
        <v>0.60729676485061601</v>
      </c>
      <c r="AM43">
        <v>0.569771468639374</v>
      </c>
      <c r="AN43" t="s">
        <v>67</v>
      </c>
      <c r="AO43">
        <v>0.64383846521377597</v>
      </c>
      <c r="AP43">
        <v>0.683260917663574</v>
      </c>
      <c r="AQ43">
        <v>0.74667048454284701</v>
      </c>
      <c r="AR43">
        <v>0.665818691253662</v>
      </c>
      <c r="AS43">
        <v>0.68532526493072499</v>
      </c>
      <c r="AT43">
        <v>0.76034224033355702</v>
      </c>
      <c r="AU43">
        <v>0.64903092384338401</v>
      </c>
      <c r="AV43">
        <v>-0.346824049949646</v>
      </c>
      <c r="AW43">
        <v>0.54673939943313599</v>
      </c>
      <c r="AX43">
        <v>0.72553497552871704</v>
      </c>
      <c r="AY43">
        <v>0.65136080980300903</v>
      </c>
      <c r="AZ43">
        <v>0.68492621183395397</v>
      </c>
      <c r="BA43">
        <v>-0.40261083841323902</v>
      </c>
      <c r="BB43">
        <v>0.71584486961364702</v>
      </c>
      <c r="BC43">
        <v>0.56130033731460605</v>
      </c>
      <c r="BD43">
        <v>0.71139502525329601</v>
      </c>
      <c r="BE43">
        <v>1</v>
      </c>
      <c r="BF43">
        <v>0.70401048660278298</v>
      </c>
      <c r="BG43">
        <v>0.61248803138732899</v>
      </c>
      <c r="BH43">
        <v>0.71611237525939897</v>
      </c>
      <c r="BI43">
        <v>-0.36742770671844499</v>
      </c>
      <c r="BJ43">
        <v>0.66552996635437001</v>
      </c>
      <c r="BK43">
        <v>0.55869179964065596</v>
      </c>
      <c r="BL43">
        <v>0.63103514909744296</v>
      </c>
      <c r="BM43">
        <v>0.41435679793357799</v>
      </c>
      <c r="BN43">
        <v>0.70474362373352095</v>
      </c>
      <c r="BO43">
        <v>0.69107091426849399</v>
      </c>
      <c r="BP43">
        <v>0.49216791987419101</v>
      </c>
      <c r="BQ43">
        <v>0.62769240140914895</v>
      </c>
      <c r="BR43">
        <v>0.57933133840560902</v>
      </c>
      <c r="BS43" t="s">
        <v>67</v>
      </c>
      <c r="BT43">
        <v>0.59043133258819602</v>
      </c>
      <c r="BU43">
        <v>0.54902249574661299</v>
      </c>
      <c r="BV43">
        <v>0.64392465353012096</v>
      </c>
      <c r="BW43">
        <v>0.70330929756164595</v>
      </c>
      <c r="BX43">
        <v>-0.64528137445449796</v>
      </c>
      <c r="BY43" t="s">
        <v>67</v>
      </c>
      <c r="BZ43" t="s">
        <v>67</v>
      </c>
      <c r="CA43" t="s">
        <v>67</v>
      </c>
      <c r="CB43" t="s">
        <v>67</v>
      </c>
      <c r="CC43" t="s">
        <v>67</v>
      </c>
      <c r="CD43" t="s">
        <v>67</v>
      </c>
      <c r="CE43" t="s">
        <v>67</v>
      </c>
      <c r="CF43" t="s">
        <v>67</v>
      </c>
      <c r="CG43" t="s">
        <v>67</v>
      </c>
      <c r="CH43" t="s">
        <v>67</v>
      </c>
      <c r="CI43" t="s">
        <v>67</v>
      </c>
      <c r="CJ43" t="s">
        <v>67</v>
      </c>
      <c r="CK43" t="s">
        <v>67</v>
      </c>
      <c r="CL43" t="s">
        <v>67</v>
      </c>
      <c r="CM43" t="s">
        <v>67</v>
      </c>
      <c r="CN43" t="s">
        <v>67</v>
      </c>
      <c r="CO43" t="s">
        <v>67</v>
      </c>
      <c r="CP43" t="s">
        <v>67</v>
      </c>
      <c r="CQ43" t="s">
        <v>67</v>
      </c>
      <c r="CR43">
        <v>0.175990104675293</v>
      </c>
      <c r="CS43" t="s">
        <v>67</v>
      </c>
      <c r="CT43" t="s">
        <v>67</v>
      </c>
      <c r="CU43" t="s">
        <v>67</v>
      </c>
      <c r="CV43" t="s">
        <v>67</v>
      </c>
      <c r="CW43" t="s">
        <v>67</v>
      </c>
      <c r="CX43" t="s">
        <v>67</v>
      </c>
      <c r="CY43" t="s">
        <v>67</v>
      </c>
      <c r="CZ43" t="s">
        <v>67</v>
      </c>
      <c r="DA43" t="s">
        <v>67</v>
      </c>
      <c r="DB43" t="s">
        <v>67</v>
      </c>
      <c r="DC43" t="s">
        <v>67</v>
      </c>
      <c r="DD43" t="s">
        <v>67</v>
      </c>
      <c r="DE43" t="s">
        <v>67</v>
      </c>
      <c r="DF43" t="s">
        <v>67</v>
      </c>
      <c r="DG43" t="s">
        <v>67</v>
      </c>
      <c r="DH43" t="s">
        <v>67</v>
      </c>
      <c r="DI43" t="s">
        <v>67</v>
      </c>
      <c r="DJ43" t="s">
        <v>67</v>
      </c>
      <c r="DK43" t="s">
        <v>67</v>
      </c>
      <c r="DL43" t="s">
        <v>67</v>
      </c>
      <c r="DM43" t="s">
        <v>67</v>
      </c>
      <c r="DN43" t="s">
        <v>67</v>
      </c>
    </row>
    <row r="44" spans="2:118" ht="15.5" x14ac:dyDescent="0.35">
      <c r="B44" t="s">
        <v>897</v>
      </c>
      <c r="C44" s="18" t="s">
        <v>898</v>
      </c>
      <c r="D44" t="s">
        <v>875</v>
      </c>
      <c r="E44" s="7">
        <v>5.5944970808923244E-3</v>
      </c>
      <c r="F44" s="7">
        <v>2.797248400747776E-2</v>
      </c>
      <c r="G44" s="7">
        <v>1.7058700052530185E-7</v>
      </c>
      <c r="H44" s="7">
        <v>1.5352829905168619E-6</v>
      </c>
      <c r="I44" t="s">
        <v>876</v>
      </c>
      <c r="J44" t="s">
        <v>926</v>
      </c>
      <c r="K44" s="7">
        <v>4.6511626243591309</v>
      </c>
      <c r="L44" s="7">
        <v>2</v>
      </c>
      <c r="M44" t="s">
        <v>899</v>
      </c>
      <c r="P44" s="19" t="s">
        <v>812</v>
      </c>
      <c r="Q44">
        <v>0.387218177318573</v>
      </c>
      <c r="R44">
        <v>0.74200534820556596</v>
      </c>
      <c r="S44">
        <v>0.78929764032363903</v>
      </c>
      <c r="T44">
        <v>0.82993566989898704</v>
      </c>
      <c r="U44">
        <v>0.55851644277572599</v>
      </c>
      <c r="V44">
        <v>0.64751893281936601</v>
      </c>
      <c r="W44">
        <v>0.72289371490478505</v>
      </c>
      <c r="X44">
        <v>0.479085832834244</v>
      </c>
      <c r="Y44">
        <v>0.71375244855880704</v>
      </c>
      <c r="Z44">
        <v>0.54175621271133401</v>
      </c>
      <c r="AA44">
        <v>0.79952949285507202</v>
      </c>
      <c r="AB44">
        <v>0.43345350027084401</v>
      </c>
      <c r="AC44">
        <v>0.81342691183090199</v>
      </c>
      <c r="AD44">
        <v>0.76446342468261697</v>
      </c>
      <c r="AE44">
        <v>0.79734677076339699</v>
      </c>
      <c r="AF44">
        <v>-0.431196838617325</v>
      </c>
      <c r="AG44" t="s">
        <v>67</v>
      </c>
      <c r="AH44">
        <v>0.63809317350387595</v>
      </c>
      <c r="AI44">
        <v>-0.47838899493217502</v>
      </c>
      <c r="AJ44">
        <v>-0.43756091594696001</v>
      </c>
      <c r="AK44">
        <v>-0.46295747160911599</v>
      </c>
      <c r="AL44">
        <v>0.71263521909713701</v>
      </c>
      <c r="AM44">
        <v>0.57962059974670399</v>
      </c>
      <c r="AN44">
        <v>0.42356431484222401</v>
      </c>
      <c r="AO44">
        <v>0.84929221868515004</v>
      </c>
      <c r="AP44">
        <v>0.78032499551773105</v>
      </c>
      <c r="AQ44">
        <v>0.87505370378494296</v>
      </c>
      <c r="AR44">
        <v>0.79209715127944902</v>
      </c>
      <c r="AS44">
        <v>0.780514895915985</v>
      </c>
      <c r="AT44">
        <v>0.81139814853668202</v>
      </c>
      <c r="AU44">
        <v>0.68599545955658003</v>
      </c>
      <c r="AV44">
        <v>-0.40382307767867998</v>
      </c>
      <c r="AW44">
        <v>0.58311080932617199</v>
      </c>
      <c r="AX44">
        <v>0.84259796142578103</v>
      </c>
      <c r="AY44">
        <v>0.67544239759445202</v>
      </c>
      <c r="AZ44">
        <v>0.72782462835311901</v>
      </c>
      <c r="BA44">
        <v>-0.47101920843124401</v>
      </c>
      <c r="BB44">
        <v>0.73829042911529497</v>
      </c>
      <c r="BC44">
        <v>0.77635073661804199</v>
      </c>
      <c r="BD44">
        <v>0.85192203521728505</v>
      </c>
      <c r="BE44">
        <v>0.70401048660278298</v>
      </c>
      <c r="BF44">
        <v>1</v>
      </c>
      <c r="BG44">
        <v>0.74060404300689697</v>
      </c>
      <c r="BH44">
        <v>0.63408476114273105</v>
      </c>
      <c r="BI44">
        <v>-0.47829845547676098</v>
      </c>
      <c r="BJ44">
        <v>0.88621896505355802</v>
      </c>
      <c r="BK44">
        <v>0.81660211086273204</v>
      </c>
      <c r="BL44">
        <v>0.67131161689758301</v>
      </c>
      <c r="BM44">
        <v>0.49817743897437999</v>
      </c>
      <c r="BN44">
        <v>0.85407942533492998</v>
      </c>
      <c r="BO44">
        <v>0.854237020015717</v>
      </c>
      <c r="BP44">
        <v>0.61550283432006803</v>
      </c>
      <c r="BQ44">
        <v>0.67058289051055897</v>
      </c>
      <c r="BR44">
        <v>0.56024849414825395</v>
      </c>
      <c r="BS44">
        <v>0.42060908675193798</v>
      </c>
      <c r="BT44">
        <v>0.76435369253158603</v>
      </c>
      <c r="BU44">
        <v>0.53157991170883201</v>
      </c>
      <c r="BV44">
        <v>0.80713534355163596</v>
      </c>
      <c r="BW44">
        <v>0.73024225234985396</v>
      </c>
      <c r="BX44">
        <v>-0.61586332321167003</v>
      </c>
      <c r="BY44" t="s">
        <v>67</v>
      </c>
      <c r="BZ44" t="s">
        <v>67</v>
      </c>
      <c r="CA44" t="s">
        <v>67</v>
      </c>
      <c r="CB44" t="s">
        <v>67</v>
      </c>
      <c r="CC44" t="s">
        <v>67</v>
      </c>
      <c r="CD44" t="s">
        <v>67</v>
      </c>
      <c r="CE44" t="s">
        <v>67</v>
      </c>
      <c r="CF44" t="s">
        <v>67</v>
      </c>
      <c r="CG44" t="s">
        <v>67</v>
      </c>
      <c r="CH44" t="s">
        <v>67</v>
      </c>
      <c r="CI44" t="s">
        <v>67</v>
      </c>
      <c r="CJ44" t="s">
        <v>67</v>
      </c>
      <c r="CK44" t="s">
        <v>67</v>
      </c>
      <c r="CL44" t="s">
        <v>67</v>
      </c>
      <c r="CM44">
        <v>0.19475302100181599</v>
      </c>
      <c r="CN44">
        <v>0.21449202299118</v>
      </c>
      <c r="CO44" t="s">
        <v>67</v>
      </c>
      <c r="CP44" t="s">
        <v>67</v>
      </c>
      <c r="CQ44" t="s">
        <v>67</v>
      </c>
      <c r="CR44" t="s">
        <v>67</v>
      </c>
      <c r="CS44" t="s">
        <v>67</v>
      </c>
      <c r="CT44">
        <v>0.24503903090953799</v>
      </c>
      <c r="CU44" t="s">
        <v>67</v>
      </c>
      <c r="CV44" t="s">
        <v>67</v>
      </c>
      <c r="CW44" t="s">
        <v>67</v>
      </c>
      <c r="CX44" t="s">
        <v>67</v>
      </c>
      <c r="CY44">
        <v>0.165481552481651</v>
      </c>
      <c r="CZ44" t="s">
        <v>67</v>
      </c>
      <c r="DA44" t="s">
        <v>67</v>
      </c>
      <c r="DB44" t="s">
        <v>67</v>
      </c>
      <c r="DC44" t="s">
        <v>67</v>
      </c>
      <c r="DD44" t="s">
        <v>67</v>
      </c>
      <c r="DE44" t="s">
        <v>67</v>
      </c>
      <c r="DF44" t="s">
        <v>67</v>
      </c>
      <c r="DG44" t="s">
        <v>67</v>
      </c>
      <c r="DH44" t="s">
        <v>67</v>
      </c>
      <c r="DI44" t="s">
        <v>67</v>
      </c>
      <c r="DJ44" t="s">
        <v>67</v>
      </c>
      <c r="DK44" t="s">
        <v>67</v>
      </c>
      <c r="DL44" t="s">
        <v>67</v>
      </c>
      <c r="DM44" t="s">
        <v>67</v>
      </c>
      <c r="DN44" t="s">
        <v>67</v>
      </c>
    </row>
    <row r="45" spans="2:118" ht="15.5" x14ac:dyDescent="0.35">
      <c r="B45" t="s">
        <v>900</v>
      </c>
      <c r="C45" s="18" t="s">
        <v>901</v>
      </c>
      <c r="D45" t="s">
        <v>875</v>
      </c>
      <c r="E45" s="7">
        <v>9.9693888842011802E-6</v>
      </c>
      <c r="F45" s="7">
        <v>2.5920409825630486E-4</v>
      </c>
      <c r="G45" s="7">
        <v>1.7058700052530185E-7</v>
      </c>
      <c r="H45" s="7">
        <v>1.5352829905168619E-6</v>
      </c>
      <c r="I45" t="s">
        <v>876</v>
      </c>
      <c r="J45" t="s">
        <v>926</v>
      </c>
      <c r="K45" s="7">
        <v>7.6923074722290039</v>
      </c>
      <c r="L45" s="7">
        <v>4</v>
      </c>
      <c r="M45" t="s">
        <v>896</v>
      </c>
      <c r="P45" s="19" t="s">
        <v>813</v>
      </c>
      <c r="Q45">
        <v>0.413801789283752</v>
      </c>
      <c r="R45">
        <v>0.70898324251174905</v>
      </c>
      <c r="S45">
        <v>0.69635158777236905</v>
      </c>
      <c r="T45">
        <v>0.68025022745132402</v>
      </c>
      <c r="U45">
        <v>0.51328641176223799</v>
      </c>
      <c r="V45">
        <v>0.45753121376037598</v>
      </c>
      <c r="W45">
        <v>0.542979955673218</v>
      </c>
      <c r="X45">
        <v>0.43787086009979198</v>
      </c>
      <c r="Y45">
        <v>0.69671654701232899</v>
      </c>
      <c r="Z45">
        <v>0.42443501949310303</v>
      </c>
      <c r="AA45">
        <v>0.61634010076522805</v>
      </c>
      <c r="AB45" t="s">
        <v>67</v>
      </c>
      <c r="AC45">
        <v>0.708121538162231</v>
      </c>
      <c r="AD45">
        <v>0.62023884057998702</v>
      </c>
      <c r="AE45">
        <v>0.75537627935409501</v>
      </c>
      <c r="AF45">
        <v>-0.38137227296829201</v>
      </c>
      <c r="AG45">
        <v>-0.32095712423324602</v>
      </c>
      <c r="AH45">
        <v>0.72665828466415405</v>
      </c>
      <c r="AI45">
        <v>-0.49153012037277199</v>
      </c>
      <c r="AJ45">
        <v>-0.43781465291976901</v>
      </c>
      <c r="AK45" t="s">
        <v>67</v>
      </c>
      <c r="AL45">
        <v>0.65707558393478405</v>
      </c>
      <c r="AM45">
        <v>0.52187740802764904</v>
      </c>
      <c r="AN45">
        <v>0.45691540837287897</v>
      </c>
      <c r="AO45">
        <v>0.77218449115753196</v>
      </c>
      <c r="AP45">
        <v>0.72413587570190396</v>
      </c>
      <c r="AQ45">
        <v>0.73618865013122603</v>
      </c>
      <c r="AR45">
        <v>0.67790520191192605</v>
      </c>
      <c r="AS45">
        <v>0.709494948387146</v>
      </c>
      <c r="AT45">
        <v>0.78781044483184803</v>
      </c>
      <c r="AU45">
        <v>0.61288422346115101</v>
      </c>
      <c r="AV45">
        <v>-0.35516539216041598</v>
      </c>
      <c r="AW45">
        <v>0.53367298841476396</v>
      </c>
      <c r="AX45">
        <v>0.69592559337616</v>
      </c>
      <c r="AY45">
        <v>0.60640811920166005</v>
      </c>
      <c r="AZ45">
        <v>0.54914665222168002</v>
      </c>
      <c r="BA45">
        <v>-0.43299674987793002</v>
      </c>
      <c r="BB45">
        <v>0.54159444570541404</v>
      </c>
      <c r="BC45">
        <v>0.81185263395309404</v>
      </c>
      <c r="BD45">
        <v>0.68972975015640303</v>
      </c>
      <c r="BE45">
        <v>0.61248803138732899</v>
      </c>
      <c r="BF45">
        <v>0.74060404300689697</v>
      </c>
      <c r="BG45">
        <v>1</v>
      </c>
      <c r="BH45">
        <v>0.534962117671967</v>
      </c>
      <c r="BI45">
        <v>-0.461521565914154</v>
      </c>
      <c r="BJ45">
        <v>0.729816675186157</v>
      </c>
      <c r="BK45">
        <v>0.78132998943328902</v>
      </c>
      <c r="BL45">
        <v>0.66252696514129605</v>
      </c>
      <c r="BM45">
        <v>0.548231661319733</v>
      </c>
      <c r="BN45">
        <v>0.67265379428863503</v>
      </c>
      <c r="BO45">
        <v>0.74267530441284202</v>
      </c>
      <c r="BP45">
        <v>0.54910254478454601</v>
      </c>
      <c r="BQ45">
        <v>0.66256976127624501</v>
      </c>
      <c r="BR45">
        <v>0.57045441865920998</v>
      </c>
      <c r="BS45">
        <v>0.58764243125915505</v>
      </c>
      <c r="BT45">
        <v>0.76021629571914695</v>
      </c>
      <c r="BU45">
        <v>0.72512584924697898</v>
      </c>
      <c r="BV45">
        <v>0.689547538757324</v>
      </c>
      <c r="BW45" t="s">
        <v>67</v>
      </c>
      <c r="BX45">
        <v>-0.61073595285415605</v>
      </c>
      <c r="BY45" t="s">
        <v>67</v>
      </c>
      <c r="BZ45" t="s">
        <v>67</v>
      </c>
      <c r="CA45" t="s">
        <v>67</v>
      </c>
      <c r="CB45" t="s">
        <v>67</v>
      </c>
      <c r="CC45" t="s">
        <v>67</v>
      </c>
      <c r="CD45" t="s">
        <v>67</v>
      </c>
      <c r="CE45" t="s">
        <v>67</v>
      </c>
      <c r="CF45" t="s">
        <v>67</v>
      </c>
      <c r="CG45" t="s">
        <v>67</v>
      </c>
      <c r="CH45">
        <v>0.18725256621837599</v>
      </c>
      <c r="CI45" t="s">
        <v>67</v>
      </c>
      <c r="CJ45" t="s">
        <v>67</v>
      </c>
      <c r="CK45" t="s">
        <v>67</v>
      </c>
      <c r="CL45" t="s">
        <v>67</v>
      </c>
      <c r="CM45" t="s">
        <v>67</v>
      </c>
      <c r="CN45">
        <v>0.21332523226738001</v>
      </c>
      <c r="CO45" t="s">
        <v>67</v>
      </c>
      <c r="CP45" t="s">
        <v>67</v>
      </c>
      <c r="CQ45" t="s">
        <v>67</v>
      </c>
      <c r="CR45" t="s">
        <v>67</v>
      </c>
      <c r="CS45" t="s">
        <v>67</v>
      </c>
      <c r="CT45">
        <v>0.25019323825836198</v>
      </c>
      <c r="CU45">
        <v>-0.194009318947792</v>
      </c>
      <c r="CV45" t="s">
        <v>67</v>
      </c>
      <c r="CW45" t="s">
        <v>67</v>
      </c>
      <c r="CX45" t="s">
        <v>67</v>
      </c>
      <c r="CY45" t="s">
        <v>67</v>
      </c>
      <c r="CZ45" t="s">
        <v>67</v>
      </c>
      <c r="DA45" t="s">
        <v>67</v>
      </c>
      <c r="DB45" t="s">
        <v>67</v>
      </c>
      <c r="DC45" t="s">
        <v>67</v>
      </c>
      <c r="DD45" t="s">
        <v>67</v>
      </c>
      <c r="DE45" t="s">
        <v>67</v>
      </c>
      <c r="DF45" t="s">
        <v>67</v>
      </c>
      <c r="DG45" t="s">
        <v>67</v>
      </c>
      <c r="DH45" t="s">
        <v>67</v>
      </c>
      <c r="DI45" t="s">
        <v>67</v>
      </c>
      <c r="DJ45" t="s">
        <v>67</v>
      </c>
      <c r="DK45" t="s">
        <v>67</v>
      </c>
      <c r="DL45" t="s">
        <v>67</v>
      </c>
      <c r="DM45" t="s">
        <v>67</v>
      </c>
      <c r="DN45" t="s">
        <v>67</v>
      </c>
    </row>
    <row r="46" spans="2:118" ht="15.5" x14ac:dyDescent="0.35">
      <c r="B46" t="s">
        <v>902</v>
      </c>
      <c r="C46" s="18" t="s">
        <v>903</v>
      </c>
      <c r="D46" t="s">
        <v>875</v>
      </c>
      <c r="E46" s="7">
        <v>9.9693888842011802E-6</v>
      </c>
      <c r="F46" s="7">
        <v>2.5920409825630486E-4</v>
      </c>
      <c r="G46" s="7">
        <v>1.7058700052530185E-7</v>
      </c>
      <c r="H46" s="7">
        <v>1.5352829905168619E-6</v>
      </c>
      <c r="I46" t="s">
        <v>876</v>
      </c>
      <c r="J46" t="s">
        <v>926</v>
      </c>
      <c r="K46" s="7">
        <v>7.6923074722290039</v>
      </c>
      <c r="L46" s="7">
        <v>4</v>
      </c>
      <c r="M46" t="s">
        <v>896</v>
      </c>
      <c r="P46" s="19" t="s">
        <v>814</v>
      </c>
      <c r="Q46" t="s">
        <v>67</v>
      </c>
      <c r="R46">
        <v>0.62802594900131203</v>
      </c>
      <c r="S46">
        <v>0.55212920904159501</v>
      </c>
      <c r="T46">
        <v>0.70706200599670399</v>
      </c>
      <c r="U46">
        <v>0.51877599954605103</v>
      </c>
      <c r="V46">
        <v>0.51346802711486805</v>
      </c>
      <c r="W46">
        <v>0.49317952990531899</v>
      </c>
      <c r="X46">
        <v>0.41561087965965299</v>
      </c>
      <c r="Y46">
        <v>0.51791346073150601</v>
      </c>
      <c r="Z46">
        <v>0.51905435323715199</v>
      </c>
      <c r="AA46">
        <v>0.76187157630920399</v>
      </c>
      <c r="AB46">
        <v>0.41259837150573703</v>
      </c>
      <c r="AC46">
        <v>0.67787736654281605</v>
      </c>
      <c r="AD46">
        <v>0.65162909030914296</v>
      </c>
      <c r="AE46">
        <v>0.62273013591766402</v>
      </c>
      <c r="AF46">
        <v>-0.57482689619064298</v>
      </c>
      <c r="AG46">
        <v>-0.35088536143302901</v>
      </c>
      <c r="AH46">
        <v>0.54801422357559204</v>
      </c>
      <c r="AI46">
        <v>-0.44858005642890902</v>
      </c>
      <c r="AJ46">
        <v>-0.42710539698600802</v>
      </c>
      <c r="AK46">
        <v>-0.47981163859367398</v>
      </c>
      <c r="AL46">
        <v>0.54486781358718905</v>
      </c>
      <c r="AM46">
        <v>0.54423236846923795</v>
      </c>
      <c r="AN46" t="s">
        <v>67</v>
      </c>
      <c r="AO46">
        <v>0.67125749588012695</v>
      </c>
      <c r="AP46">
        <v>0.74995374679565396</v>
      </c>
      <c r="AQ46">
        <v>0.71543759107589699</v>
      </c>
      <c r="AR46">
        <v>0.60926181077957198</v>
      </c>
      <c r="AS46">
        <v>0.60123956203460704</v>
      </c>
      <c r="AT46">
        <v>0.68924558162689198</v>
      </c>
      <c r="AU46">
        <v>0.61828845739364602</v>
      </c>
      <c r="AV46">
        <v>-0.34177172183990501</v>
      </c>
      <c r="AW46">
        <v>0.47008782625198398</v>
      </c>
      <c r="AX46">
        <v>0.66542780399322499</v>
      </c>
      <c r="AY46">
        <v>0.47018665075302102</v>
      </c>
      <c r="AZ46">
        <v>0.65022242069244396</v>
      </c>
      <c r="BA46">
        <v>-0.39042907953262301</v>
      </c>
      <c r="BB46">
        <v>0.66243904829025302</v>
      </c>
      <c r="BC46">
        <v>0.541182100772858</v>
      </c>
      <c r="BD46">
        <v>0.63359403610229503</v>
      </c>
      <c r="BE46">
        <v>0.71611237525939897</v>
      </c>
      <c r="BF46">
        <v>0.63408476114273105</v>
      </c>
      <c r="BG46">
        <v>0.534962117671967</v>
      </c>
      <c r="BH46">
        <v>1</v>
      </c>
      <c r="BI46" t="s">
        <v>67</v>
      </c>
      <c r="BJ46">
        <v>0.59054607152938798</v>
      </c>
      <c r="BK46" t="s">
        <v>67</v>
      </c>
      <c r="BL46">
        <v>0.56984436511993397</v>
      </c>
      <c r="BM46">
        <v>0.38290372490882901</v>
      </c>
      <c r="BN46">
        <v>0.69074511528015103</v>
      </c>
      <c r="BO46">
        <v>0.645011246204376</v>
      </c>
      <c r="BP46" t="s">
        <v>67</v>
      </c>
      <c r="BQ46">
        <v>0.575214743614197</v>
      </c>
      <c r="BR46">
        <v>0.52048021554946899</v>
      </c>
      <c r="BS46" t="s">
        <v>67</v>
      </c>
      <c r="BT46">
        <v>0.54326069355010997</v>
      </c>
      <c r="BU46">
        <v>0.476595908403397</v>
      </c>
      <c r="BV46" t="s">
        <v>67</v>
      </c>
      <c r="BW46">
        <v>0.70391988754272505</v>
      </c>
      <c r="BX46">
        <v>-0.60638588666915905</v>
      </c>
      <c r="BY46">
        <v>0.24032342433929399</v>
      </c>
      <c r="BZ46" t="s">
        <v>67</v>
      </c>
      <c r="CA46" t="s">
        <v>67</v>
      </c>
      <c r="CB46" t="s">
        <v>67</v>
      </c>
      <c r="CC46" t="s">
        <v>67</v>
      </c>
      <c r="CD46" t="s">
        <v>67</v>
      </c>
      <c r="CE46" t="s">
        <v>67</v>
      </c>
      <c r="CF46" t="s">
        <v>67</v>
      </c>
      <c r="CG46" t="s">
        <v>67</v>
      </c>
      <c r="CH46" t="s">
        <v>67</v>
      </c>
      <c r="CI46" t="s">
        <v>67</v>
      </c>
      <c r="CJ46" t="s">
        <v>67</v>
      </c>
      <c r="CK46" t="s">
        <v>67</v>
      </c>
      <c r="CL46" t="s">
        <v>67</v>
      </c>
      <c r="CM46" t="s">
        <v>67</v>
      </c>
      <c r="CN46" t="s">
        <v>67</v>
      </c>
      <c r="CO46" t="s">
        <v>67</v>
      </c>
      <c r="CP46" t="s">
        <v>67</v>
      </c>
      <c r="CQ46">
        <v>0.182616382837296</v>
      </c>
      <c r="CR46" t="s">
        <v>67</v>
      </c>
      <c r="CS46">
        <v>0.25679513812065102</v>
      </c>
      <c r="CT46">
        <v>0.24327740073203999</v>
      </c>
      <c r="CU46" t="s">
        <v>67</v>
      </c>
      <c r="CV46">
        <v>-0.173704653978348</v>
      </c>
      <c r="CW46" t="s">
        <v>67</v>
      </c>
      <c r="CX46" t="s">
        <v>67</v>
      </c>
      <c r="CY46" t="s">
        <v>67</v>
      </c>
      <c r="CZ46" t="s">
        <v>67</v>
      </c>
      <c r="DA46" t="s">
        <v>67</v>
      </c>
      <c r="DB46" t="s">
        <v>67</v>
      </c>
      <c r="DC46" t="s">
        <v>67</v>
      </c>
      <c r="DD46" t="s">
        <v>67</v>
      </c>
      <c r="DE46" t="s">
        <v>67</v>
      </c>
      <c r="DF46" t="s">
        <v>67</v>
      </c>
      <c r="DG46" t="s">
        <v>67</v>
      </c>
      <c r="DH46" t="s">
        <v>67</v>
      </c>
      <c r="DI46" t="s">
        <v>67</v>
      </c>
      <c r="DJ46" t="s">
        <v>67</v>
      </c>
      <c r="DK46" t="s">
        <v>67</v>
      </c>
      <c r="DL46" t="s">
        <v>67</v>
      </c>
      <c r="DM46" t="s">
        <v>67</v>
      </c>
      <c r="DN46" t="s">
        <v>67</v>
      </c>
    </row>
    <row r="47" spans="2:118" ht="15.5" x14ac:dyDescent="0.35">
      <c r="B47" t="s">
        <v>904</v>
      </c>
      <c r="C47" s="18" t="s">
        <v>905</v>
      </c>
      <c r="D47" t="s">
        <v>875</v>
      </c>
      <c r="E47" s="7">
        <v>9.9693888842011802E-6</v>
      </c>
      <c r="F47" s="7">
        <v>2.5920409825630486E-4</v>
      </c>
      <c r="G47" s="7">
        <v>1.7058700052530185E-7</v>
      </c>
      <c r="H47" s="7">
        <v>1.5352829905168619E-6</v>
      </c>
      <c r="I47" t="s">
        <v>876</v>
      </c>
      <c r="J47" t="s">
        <v>926</v>
      </c>
      <c r="K47" s="7">
        <v>7.6923074722290039</v>
      </c>
      <c r="L47" s="7">
        <v>4</v>
      </c>
      <c r="M47" t="s">
        <v>896</v>
      </c>
      <c r="P47" s="19" t="s">
        <v>815</v>
      </c>
      <c r="Q47" t="s">
        <v>67</v>
      </c>
      <c r="R47">
        <v>-0.55383723974227905</v>
      </c>
      <c r="S47">
        <v>-0.49039360880851701</v>
      </c>
      <c r="T47" t="s">
        <v>67</v>
      </c>
      <c r="U47" t="s">
        <v>67</v>
      </c>
      <c r="V47" t="s">
        <v>67</v>
      </c>
      <c r="W47" t="s">
        <v>67</v>
      </c>
      <c r="X47">
        <v>-0.53016221523284901</v>
      </c>
      <c r="Y47">
        <v>-0.46099239587783802</v>
      </c>
      <c r="Z47" t="s">
        <v>67</v>
      </c>
      <c r="AA47">
        <v>-0.52878803014755205</v>
      </c>
      <c r="AB47">
        <v>-0.31275054812431302</v>
      </c>
      <c r="AC47">
        <v>-0.37794560194015497</v>
      </c>
      <c r="AD47">
        <v>-0.38634249567985501</v>
      </c>
      <c r="AE47">
        <v>-0.53099334239959695</v>
      </c>
      <c r="AF47" t="s">
        <v>67</v>
      </c>
      <c r="AG47" t="s">
        <v>67</v>
      </c>
      <c r="AH47">
        <v>-0.40659037232398998</v>
      </c>
      <c r="AI47" t="s">
        <v>67</v>
      </c>
      <c r="AJ47" t="s">
        <v>67</v>
      </c>
      <c r="AK47" t="s">
        <v>67</v>
      </c>
      <c r="AL47">
        <v>-0.358392953872681</v>
      </c>
      <c r="AM47">
        <v>-0.49543818831443798</v>
      </c>
      <c r="AN47" t="s">
        <v>67</v>
      </c>
      <c r="AO47">
        <v>-0.36560031771659901</v>
      </c>
      <c r="AP47">
        <v>-0.36759775876998901</v>
      </c>
      <c r="AQ47">
        <v>-0.437104761600494</v>
      </c>
      <c r="AR47">
        <v>-0.50354957580566395</v>
      </c>
      <c r="AS47">
        <v>-0.48403355479240401</v>
      </c>
      <c r="AT47">
        <v>-0.42653536796569802</v>
      </c>
      <c r="AU47">
        <v>-0.49257785081863398</v>
      </c>
      <c r="AV47" t="s">
        <v>67</v>
      </c>
      <c r="AW47" t="s">
        <v>67</v>
      </c>
      <c r="AX47">
        <v>-0.38029590249061601</v>
      </c>
      <c r="AY47">
        <v>-0.42920136451721203</v>
      </c>
      <c r="AZ47">
        <v>-0.446397304534912</v>
      </c>
      <c r="BA47">
        <v>0.57529020309448198</v>
      </c>
      <c r="BB47">
        <v>-0.47799733281135598</v>
      </c>
      <c r="BC47">
        <v>-0.52322846651077304</v>
      </c>
      <c r="BD47">
        <v>-0.48540052771568298</v>
      </c>
      <c r="BE47">
        <v>-0.36742770671844499</v>
      </c>
      <c r="BF47">
        <v>-0.47829845547676098</v>
      </c>
      <c r="BG47">
        <v>-0.461521565914154</v>
      </c>
      <c r="BH47" t="s">
        <v>67</v>
      </c>
      <c r="BI47">
        <v>1</v>
      </c>
      <c r="BJ47">
        <v>-0.509826600551605</v>
      </c>
      <c r="BK47">
        <v>-0.52090108394622803</v>
      </c>
      <c r="BL47">
        <v>-0.48033863306045499</v>
      </c>
      <c r="BM47">
        <v>-0.49537304043769798</v>
      </c>
      <c r="BN47">
        <v>-0.53099054098129295</v>
      </c>
      <c r="BO47">
        <v>-0.51372212171554599</v>
      </c>
      <c r="BP47" t="s">
        <v>67</v>
      </c>
      <c r="BQ47">
        <v>-0.55542522668838501</v>
      </c>
      <c r="BR47">
        <v>-0.59529030323028598</v>
      </c>
      <c r="BS47">
        <v>-0.34764122962951699</v>
      </c>
      <c r="BT47">
        <v>-0.40031337738037098</v>
      </c>
      <c r="BU47">
        <v>-0.41359016299247697</v>
      </c>
      <c r="BV47">
        <v>-0.49150022864341703</v>
      </c>
      <c r="BW47" t="s">
        <v>67</v>
      </c>
      <c r="BX47">
        <v>0.37835603952407798</v>
      </c>
      <c r="BY47">
        <v>-0.242798537015915</v>
      </c>
      <c r="BZ47" t="s">
        <v>67</v>
      </c>
      <c r="CA47" t="s">
        <v>67</v>
      </c>
      <c r="CB47" t="s">
        <v>67</v>
      </c>
      <c r="CC47" t="s">
        <v>67</v>
      </c>
      <c r="CD47" t="s">
        <v>67</v>
      </c>
      <c r="CE47" t="s">
        <v>67</v>
      </c>
      <c r="CF47" t="s">
        <v>67</v>
      </c>
      <c r="CG47" t="s">
        <v>67</v>
      </c>
      <c r="CH47" t="s">
        <v>67</v>
      </c>
      <c r="CI47" t="s">
        <v>67</v>
      </c>
      <c r="CJ47" t="s">
        <v>67</v>
      </c>
      <c r="CK47" t="s">
        <v>67</v>
      </c>
      <c r="CL47" t="s">
        <v>67</v>
      </c>
      <c r="CM47" t="s">
        <v>67</v>
      </c>
      <c r="CN47" t="s">
        <v>67</v>
      </c>
      <c r="CO47" t="s">
        <v>67</v>
      </c>
      <c r="CP47" t="s">
        <v>67</v>
      </c>
      <c r="CQ47" t="s">
        <v>67</v>
      </c>
      <c r="CR47" t="s">
        <v>67</v>
      </c>
      <c r="CS47">
        <v>-0.24740302562713601</v>
      </c>
      <c r="CT47" t="s">
        <v>67</v>
      </c>
      <c r="CU47" t="s">
        <v>67</v>
      </c>
      <c r="CV47" t="s">
        <v>67</v>
      </c>
      <c r="CW47" t="s">
        <v>67</v>
      </c>
      <c r="CX47" t="s">
        <v>67</v>
      </c>
      <c r="CY47" t="s">
        <v>67</v>
      </c>
      <c r="CZ47">
        <v>0.180045336484909</v>
      </c>
      <c r="DA47" t="s">
        <v>67</v>
      </c>
      <c r="DB47">
        <v>-0.20066174864769001</v>
      </c>
      <c r="DC47" t="s">
        <v>67</v>
      </c>
      <c r="DD47" t="s">
        <v>67</v>
      </c>
      <c r="DE47">
        <v>-0.197273924946785</v>
      </c>
      <c r="DF47" t="s">
        <v>67</v>
      </c>
      <c r="DG47" t="s">
        <v>67</v>
      </c>
      <c r="DH47" t="s">
        <v>67</v>
      </c>
      <c r="DI47" t="s">
        <v>67</v>
      </c>
      <c r="DJ47" t="s">
        <v>67</v>
      </c>
      <c r="DK47" t="s">
        <v>67</v>
      </c>
      <c r="DL47" t="s">
        <v>67</v>
      </c>
      <c r="DM47" t="s">
        <v>67</v>
      </c>
      <c r="DN47" t="s">
        <v>67</v>
      </c>
    </row>
    <row r="48" spans="2:118" ht="15.5" x14ac:dyDescent="0.35">
      <c r="B48" t="s">
        <v>942</v>
      </c>
      <c r="C48" s="18" t="s">
        <v>943</v>
      </c>
      <c r="D48" t="s">
        <v>63</v>
      </c>
      <c r="E48" s="7">
        <v>2.400742145255208E-3</v>
      </c>
      <c r="F48" s="7">
        <v>3.120964951813221E-2</v>
      </c>
      <c r="G48" s="7">
        <v>1.7058700052530185E-7</v>
      </c>
      <c r="H48" s="7">
        <v>1.5352829905168619E-6</v>
      </c>
      <c r="I48" t="s">
        <v>91</v>
      </c>
      <c r="J48" t="s">
        <v>926</v>
      </c>
      <c r="K48" s="7">
        <v>7.1428570747375488</v>
      </c>
      <c r="L48" s="7">
        <v>2</v>
      </c>
      <c r="M48" t="s">
        <v>944</v>
      </c>
      <c r="P48" s="19" t="s">
        <v>816</v>
      </c>
      <c r="Q48" t="s">
        <v>67</v>
      </c>
      <c r="R48">
        <v>0.74515545368194602</v>
      </c>
      <c r="S48">
        <v>0.80632901191711404</v>
      </c>
      <c r="T48">
        <v>0.78131973743438698</v>
      </c>
      <c r="U48">
        <v>0.50916230678558305</v>
      </c>
      <c r="V48">
        <v>0.64607763290405296</v>
      </c>
      <c r="W48">
        <v>0.70746600627899203</v>
      </c>
      <c r="X48">
        <v>0.53241640329360995</v>
      </c>
      <c r="Y48">
        <v>0.73355787992477395</v>
      </c>
      <c r="Z48">
        <v>0.52033358812332198</v>
      </c>
      <c r="AA48">
        <v>0.823453068733215</v>
      </c>
      <c r="AB48">
        <v>0.41311264038085899</v>
      </c>
      <c r="AC48">
        <v>0.79391890764236495</v>
      </c>
      <c r="AD48">
        <v>0.75001454353332497</v>
      </c>
      <c r="AE48">
        <v>0.80460923910141002</v>
      </c>
      <c r="AF48">
        <v>-0.38468983769416798</v>
      </c>
      <c r="AG48" t="s">
        <v>67</v>
      </c>
      <c r="AH48">
        <v>0.62465679645538297</v>
      </c>
      <c r="AI48">
        <v>-0.42934796214103699</v>
      </c>
      <c r="AJ48">
        <v>-0.37002083659172103</v>
      </c>
      <c r="AK48">
        <v>-0.428384929895401</v>
      </c>
      <c r="AL48">
        <v>0.63237154483795199</v>
      </c>
      <c r="AM48">
        <v>0.55290281772613503</v>
      </c>
      <c r="AN48">
        <v>0.361693054437637</v>
      </c>
      <c r="AO48">
        <v>0.82240033149719205</v>
      </c>
      <c r="AP48">
        <v>0.68446111679077104</v>
      </c>
      <c r="AQ48">
        <v>0.84956610202789296</v>
      </c>
      <c r="AR48">
        <v>0.82627195119857799</v>
      </c>
      <c r="AS48">
        <v>0.80007475614547696</v>
      </c>
      <c r="AT48">
        <v>0.79271233081817605</v>
      </c>
      <c r="AU48">
        <v>0.71851032972335804</v>
      </c>
      <c r="AV48">
        <v>-0.356235891580582</v>
      </c>
      <c r="AW48">
        <v>0.53402012586593595</v>
      </c>
      <c r="AX48">
        <v>0.788929343223572</v>
      </c>
      <c r="AY48">
        <v>0.67978852987289395</v>
      </c>
      <c r="AZ48">
        <v>0.73286396265029896</v>
      </c>
      <c r="BA48">
        <v>-0.46025198698043801</v>
      </c>
      <c r="BB48">
        <v>0.77645438909530595</v>
      </c>
      <c r="BC48">
        <v>0.76376599073410001</v>
      </c>
      <c r="BD48">
        <v>0.85868561267852805</v>
      </c>
      <c r="BE48">
        <v>0.66552996635437001</v>
      </c>
      <c r="BF48">
        <v>0.88621896505355802</v>
      </c>
      <c r="BG48">
        <v>0.729816675186157</v>
      </c>
      <c r="BH48">
        <v>0.59054607152938798</v>
      </c>
      <c r="BI48">
        <v>-0.509826600551605</v>
      </c>
      <c r="BJ48">
        <v>1</v>
      </c>
      <c r="BK48">
        <v>0.83912652730941795</v>
      </c>
      <c r="BL48">
        <v>0.64901810884475697</v>
      </c>
      <c r="BM48">
        <v>0.53137099742889404</v>
      </c>
      <c r="BN48">
        <v>0.85519719123840299</v>
      </c>
      <c r="BO48">
        <v>0.87310159206390403</v>
      </c>
      <c r="BP48">
        <v>0.52632308006286599</v>
      </c>
      <c r="BQ48">
        <v>0.699193716049194</v>
      </c>
      <c r="BR48">
        <v>0.66610836982727095</v>
      </c>
      <c r="BS48">
        <v>0.41951724886894198</v>
      </c>
      <c r="BT48">
        <v>0.74241077899932895</v>
      </c>
      <c r="BU48">
        <v>0.52669358253479004</v>
      </c>
      <c r="BV48">
        <v>0.83621388673782304</v>
      </c>
      <c r="BW48">
        <v>0.67917358875274703</v>
      </c>
      <c r="BX48">
        <v>-0.63519352674484297</v>
      </c>
      <c r="BY48" t="s">
        <v>67</v>
      </c>
      <c r="BZ48" t="s">
        <v>67</v>
      </c>
      <c r="CA48" t="s">
        <v>67</v>
      </c>
      <c r="CB48" t="s">
        <v>67</v>
      </c>
      <c r="CC48" t="s">
        <v>67</v>
      </c>
      <c r="CD48" t="s">
        <v>67</v>
      </c>
      <c r="CE48" t="s">
        <v>67</v>
      </c>
      <c r="CF48" t="s">
        <v>67</v>
      </c>
      <c r="CG48" t="s">
        <v>67</v>
      </c>
      <c r="CH48" t="s">
        <v>67</v>
      </c>
      <c r="CI48" t="s">
        <v>67</v>
      </c>
      <c r="CJ48" t="s">
        <v>67</v>
      </c>
      <c r="CK48" t="s">
        <v>67</v>
      </c>
      <c r="CL48" t="s">
        <v>67</v>
      </c>
      <c r="CM48" t="s">
        <v>67</v>
      </c>
      <c r="CN48">
        <v>0.20510952174663499</v>
      </c>
      <c r="CO48" t="s">
        <v>67</v>
      </c>
      <c r="CP48" t="s">
        <v>67</v>
      </c>
      <c r="CQ48" t="s">
        <v>67</v>
      </c>
      <c r="CR48" t="s">
        <v>67</v>
      </c>
      <c r="CS48" t="s">
        <v>67</v>
      </c>
      <c r="CT48">
        <v>0.29415044188499501</v>
      </c>
      <c r="CU48" t="s">
        <v>67</v>
      </c>
      <c r="CV48" t="s">
        <v>67</v>
      </c>
      <c r="CW48" t="s">
        <v>67</v>
      </c>
      <c r="CX48" t="s">
        <v>67</v>
      </c>
      <c r="CY48" t="s">
        <v>67</v>
      </c>
      <c r="CZ48" t="s">
        <v>67</v>
      </c>
      <c r="DA48" t="s">
        <v>67</v>
      </c>
      <c r="DB48" t="s">
        <v>67</v>
      </c>
      <c r="DC48" t="s">
        <v>67</v>
      </c>
      <c r="DD48" t="s">
        <v>67</v>
      </c>
      <c r="DE48" t="s">
        <v>67</v>
      </c>
      <c r="DF48" t="s">
        <v>67</v>
      </c>
      <c r="DG48" t="s">
        <v>67</v>
      </c>
      <c r="DH48" t="s">
        <v>67</v>
      </c>
      <c r="DI48" t="s">
        <v>67</v>
      </c>
      <c r="DJ48" t="s">
        <v>67</v>
      </c>
      <c r="DK48" t="s">
        <v>67</v>
      </c>
      <c r="DL48" t="s">
        <v>67</v>
      </c>
      <c r="DM48" t="s">
        <v>67</v>
      </c>
      <c r="DN48" t="s">
        <v>67</v>
      </c>
    </row>
    <row r="49" spans="2:118" ht="15.5" x14ac:dyDescent="0.35">
      <c r="B49" t="s">
        <v>945</v>
      </c>
      <c r="C49" s="18" t="s">
        <v>946</v>
      </c>
      <c r="D49" t="s">
        <v>63</v>
      </c>
      <c r="E49" s="7">
        <v>2.7536198031157255E-3</v>
      </c>
      <c r="F49" s="7">
        <v>3.304344043135643E-2</v>
      </c>
      <c r="G49" s="7">
        <v>1.7058700052530185E-7</v>
      </c>
      <c r="H49" s="7">
        <v>1.5352829905168619E-6</v>
      </c>
      <c r="I49" t="s">
        <v>179</v>
      </c>
      <c r="J49" t="s">
        <v>926</v>
      </c>
      <c r="K49" s="7">
        <v>6.6666665077209473</v>
      </c>
      <c r="L49" s="7">
        <v>2</v>
      </c>
      <c r="M49" t="s">
        <v>944</v>
      </c>
      <c r="P49" s="19" t="s">
        <v>817</v>
      </c>
      <c r="Q49">
        <v>0.323945373296738</v>
      </c>
      <c r="R49">
        <v>0.72731488943099998</v>
      </c>
      <c r="S49">
        <v>0.81113678216934204</v>
      </c>
      <c r="T49">
        <v>0.69494223594665505</v>
      </c>
      <c r="U49">
        <v>0.44519054889678999</v>
      </c>
      <c r="V49">
        <v>0.48578217625617998</v>
      </c>
      <c r="W49">
        <v>0.63296347856521595</v>
      </c>
      <c r="X49">
        <v>0.52218878269195601</v>
      </c>
      <c r="Y49">
        <v>0.73170548677444502</v>
      </c>
      <c r="Z49">
        <v>0.53244245052337602</v>
      </c>
      <c r="AA49">
        <v>0.70075619220733598</v>
      </c>
      <c r="AB49">
        <v>0.37779209017753601</v>
      </c>
      <c r="AC49">
        <v>0.75444018840789795</v>
      </c>
      <c r="AD49">
        <v>0.70167994499206499</v>
      </c>
      <c r="AE49">
        <v>0.74494576454162598</v>
      </c>
      <c r="AF49" t="s">
        <v>67</v>
      </c>
      <c r="AG49">
        <v>-0.37349185347557101</v>
      </c>
      <c r="AH49">
        <v>0.66156035661697399</v>
      </c>
      <c r="AI49">
        <v>-0.44385537505149802</v>
      </c>
      <c r="AJ49">
        <v>-0.41372668743133501</v>
      </c>
      <c r="AK49">
        <v>-0.41594928503036499</v>
      </c>
      <c r="AL49">
        <v>0.63559293746948198</v>
      </c>
      <c r="AM49">
        <v>0.48271480202674899</v>
      </c>
      <c r="AN49">
        <v>0.36266905069351202</v>
      </c>
      <c r="AO49">
        <v>0.72025728225707997</v>
      </c>
      <c r="AP49">
        <v>0.61481600999832198</v>
      </c>
      <c r="AQ49">
        <v>0.78406488895416304</v>
      </c>
      <c r="AR49">
        <v>0.78693133592605602</v>
      </c>
      <c r="AS49">
        <v>0.75874984264373802</v>
      </c>
      <c r="AT49">
        <v>0.77458715438842796</v>
      </c>
      <c r="AU49">
        <v>0.72857403755187999</v>
      </c>
      <c r="AV49">
        <v>-0.36802631616592402</v>
      </c>
      <c r="AW49">
        <v>0.52261757850646995</v>
      </c>
      <c r="AX49">
        <v>0.72521126270294201</v>
      </c>
      <c r="AY49">
        <v>0.62258970737457298</v>
      </c>
      <c r="AZ49">
        <v>0.62131589651107799</v>
      </c>
      <c r="BA49">
        <v>-0.43617165088653598</v>
      </c>
      <c r="BB49">
        <v>0.65334647893905595</v>
      </c>
      <c r="BC49">
        <v>0.78802114725112904</v>
      </c>
      <c r="BD49">
        <v>0.78287887573242199</v>
      </c>
      <c r="BE49">
        <v>0.55869179964065596</v>
      </c>
      <c r="BF49">
        <v>0.81660211086273204</v>
      </c>
      <c r="BG49">
        <v>0.78132998943328902</v>
      </c>
      <c r="BH49" t="s">
        <v>67</v>
      </c>
      <c r="BI49">
        <v>-0.52090108394622803</v>
      </c>
      <c r="BJ49">
        <v>0.83912652730941795</v>
      </c>
      <c r="BK49">
        <v>1</v>
      </c>
      <c r="BL49">
        <v>0.68749499320983898</v>
      </c>
      <c r="BM49">
        <v>0.59133005142211903</v>
      </c>
      <c r="BN49">
        <v>0.74695527553558305</v>
      </c>
      <c r="BO49">
        <v>0.84819924831390403</v>
      </c>
      <c r="BP49">
        <v>0.52975195646286</v>
      </c>
      <c r="BQ49">
        <v>0.699953973293304</v>
      </c>
      <c r="BR49">
        <v>0.617725610733032</v>
      </c>
      <c r="BS49">
        <v>0.48882415890693698</v>
      </c>
      <c r="BT49">
        <v>0.757435321807861</v>
      </c>
      <c r="BU49">
        <v>0.57278537750244096</v>
      </c>
      <c r="BV49">
        <v>0.84596443176269498</v>
      </c>
      <c r="BW49">
        <v>0.56977880001068104</v>
      </c>
      <c r="BX49">
        <v>-0.63735359907150302</v>
      </c>
      <c r="BY49" t="s">
        <v>67</v>
      </c>
      <c r="BZ49" t="s">
        <v>67</v>
      </c>
      <c r="CA49" t="s">
        <v>67</v>
      </c>
      <c r="CB49" t="s">
        <v>67</v>
      </c>
      <c r="CC49" t="s">
        <v>67</v>
      </c>
      <c r="CD49" t="s">
        <v>67</v>
      </c>
      <c r="CE49" t="s">
        <v>67</v>
      </c>
      <c r="CF49" t="s">
        <v>67</v>
      </c>
      <c r="CG49" t="s">
        <v>67</v>
      </c>
      <c r="CH49" t="s">
        <v>67</v>
      </c>
      <c r="CI49" t="s">
        <v>67</v>
      </c>
      <c r="CJ49" t="s">
        <v>67</v>
      </c>
      <c r="CK49" t="s">
        <v>67</v>
      </c>
      <c r="CL49" t="s">
        <v>67</v>
      </c>
      <c r="CM49" t="s">
        <v>67</v>
      </c>
      <c r="CN49" t="s">
        <v>67</v>
      </c>
      <c r="CO49" t="s">
        <v>67</v>
      </c>
      <c r="CP49" t="s">
        <v>67</v>
      </c>
      <c r="CQ49" t="s">
        <v>67</v>
      </c>
      <c r="CR49" t="s">
        <v>67</v>
      </c>
      <c r="CS49" t="s">
        <v>67</v>
      </c>
      <c r="CT49" t="s">
        <v>67</v>
      </c>
      <c r="CU49" t="s">
        <v>67</v>
      </c>
      <c r="CV49" t="s">
        <v>67</v>
      </c>
      <c r="CW49" t="s">
        <v>67</v>
      </c>
      <c r="CX49" t="s">
        <v>67</v>
      </c>
      <c r="CY49" t="s">
        <v>67</v>
      </c>
      <c r="CZ49" t="s">
        <v>67</v>
      </c>
      <c r="DA49" t="s">
        <v>67</v>
      </c>
      <c r="DB49" t="s">
        <v>67</v>
      </c>
      <c r="DC49" t="s">
        <v>67</v>
      </c>
      <c r="DD49" t="s">
        <v>67</v>
      </c>
      <c r="DE49" t="s">
        <v>67</v>
      </c>
      <c r="DF49" t="s">
        <v>67</v>
      </c>
      <c r="DG49" t="s">
        <v>67</v>
      </c>
      <c r="DH49" t="s">
        <v>67</v>
      </c>
      <c r="DI49" t="s">
        <v>67</v>
      </c>
      <c r="DJ49" t="s">
        <v>67</v>
      </c>
      <c r="DK49" t="s">
        <v>67</v>
      </c>
      <c r="DL49" t="s">
        <v>67</v>
      </c>
      <c r="DM49" t="s">
        <v>67</v>
      </c>
      <c r="DN49" t="s">
        <v>67</v>
      </c>
    </row>
    <row r="50" spans="2:118" ht="15.5" x14ac:dyDescent="0.35">
      <c r="B50" t="s">
        <v>867</v>
      </c>
      <c r="C50" s="18" t="s">
        <v>868</v>
      </c>
      <c r="D50" t="s">
        <v>63</v>
      </c>
      <c r="E50" s="7">
        <v>5.0970972515642643E-3</v>
      </c>
      <c r="F50" s="7">
        <v>3.5679679363965988E-2</v>
      </c>
      <c r="G50" s="7">
        <v>1.7058700052530185E-7</v>
      </c>
      <c r="H50" s="7">
        <v>1.5352829905168619E-6</v>
      </c>
      <c r="I50" t="s">
        <v>148</v>
      </c>
      <c r="J50" t="s">
        <v>926</v>
      </c>
      <c r="K50" s="7">
        <v>4.8780488967895508</v>
      </c>
      <c r="L50" s="7">
        <v>2</v>
      </c>
      <c r="M50" t="s">
        <v>869</v>
      </c>
      <c r="P50" s="19" t="s">
        <v>818</v>
      </c>
      <c r="Q50" t="s">
        <v>67</v>
      </c>
      <c r="R50">
        <v>0.73170226812362704</v>
      </c>
      <c r="S50">
        <v>0.67209041118621804</v>
      </c>
      <c r="T50">
        <v>0.66824114322662398</v>
      </c>
      <c r="U50">
        <v>0.45290607213973999</v>
      </c>
      <c r="V50" t="s">
        <v>67</v>
      </c>
      <c r="W50">
        <v>0.50432425737381004</v>
      </c>
      <c r="X50">
        <v>0.46484056115150502</v>
      </c>
      <c r="Y50">
        <v>0.69010108709335305</v>
      </c>
      <c r="Z50">
        <v>0.44513890147209201</v>
      </c>
      <c r="AA50">
        <v>0.70610392093658403</v>
      </c>
      <c r="AB50">
        <v>0.38025671243667603</v>
      </c>
      <c r="AC50">
        <v>0.61592364311218295</v>
      </c>
      <c r="AD50">
        <v>0.60187560319900502</v>
      </c>
      <c r="AE50">
        <v>0.73411321640014604</v>
      </c>
      <c r="AF50">
        <v>-0.45721516013145402</v>
      </c>
      <c r="AG50">
        <v>-0.33831620216369601</v>
      </c>
      <c r="AH50">
        <v>0.70213824510574296</v>
      </c>
      <c r="AI50">
        <v>-0.39318555593490601</v>
      </c>
      <c r="AJ50">
        <v>-0.48031374812126199</v>
      </c>
      <c r="AK50">
        <v>-0.51520997285842896</v>
      </c>
      <c r="AL50">
        <v>0.62242621183395397</v>
      </c>
      <c r="AM50">
        <v>0.52039724588394198</v>
      </c>
      <c r="AN50" t="s">
        <v>67</v>
      </c>
      <c r="AO50">
        <v>0.58725774288177501</v>
      </c>
      <c r="AP50">
        <v>0.61895090341568004</v>
      </c>
      <c r="AQ50">
        <v>0.68999612331390403</v>
      </c>
      <c r="AR50">
        <v>0.676444292068481</v>
      </c>
      <c r="AS50">
        <v>0.669511318206787</v>
      </c>
      <c r="AT50">
        <v>0.70012766122818004</v>
      </c>
      <c r="AU50">
        <v>0.71250241994857799</v>
      </c>
      <c r="AV50">
        <v>-0.36462929844856301</v>
      </c>
      <c r="AW50" t="s">
        <v>67</v>
      </c>
      <c r="AX50">
        <v>0.63233935832977295</v>
      </c>
      <c r="AY50">
        <v>0.62101465463638295</v>
      </c>
      <c r="AZ50">
        <v>0.62389415502548196</v>
      </c>
      <c r="BA50">
        <v>-0.43860295414924599</v>
      </c>
      <c r="BB50">
        <v>0.61798304319381703</v>
      </c>
      <c r="BC50">
        <v>0.69685411453247104</v>
      </c>
      <c r="BD50">
        <v>0.64374810457229603</v>
      </c>
      <c r="BE50">
        <v>0.63103514909744296</v>
      </c>
      <c r="BF50">
        <v>0.67131161689758301</v>
      </c>
      <c r="BG50">
        <v>0.66252696514129605</v>
      </c>
      <c r="BH50">
        <v>0.56984436511993397</v>
      </c>
      <c r="BI50">
        <v>-0.48033863306045499</v>
      </c>
      <c r="BJ50">
        <v>0.64901810884475697</v>
      </c>
      <c r="BK50">
        <v>0.68749499320983898</v>
      </c>
      <c r="BL50">
        <v>1</v>
      </c>
      <c r="BM50">
        <v>0.60337918996810902</v>
      </c>
      <c r="BN50">
        <v>0.70725697278976396</v>
      </c>
      <c r="BO50">
        <v>0.75067567825317405</v>
      </c>
      <c r="BP50">
        <v>0.59063649177551303</v>
      </c>
      <c r="BQ50">
        <v>0.70202511548996005</v>
      </c>
      <c r="BR50">
        <v>0.55380457639694203</v>
      </c>
      <c r="BS50">
        <v>0.47326341271400502</v>
      </c>
      <c r="BT50">
        <v>0.67920643091201804</v>
      </c>
      <c r="BU50">
        <v>0.63649082183837902</v>
      </c>
      <c r="BV50">
        <v>0.70763289928436302</v>
      </c>
      <c r="BW50">
        <v>0.50399547815322898</v>
      </c>
      <c r="BX50">
        <v>-0.65825134515762296</v>
      </c>
      <c r="BY50" t="s">
        <v>67</v>
      </c>
      <c r="BZ50" t="s">
        <v>67</v>
      </c>
      <c r="CA50" t="s">
        <v>67</v>
      </c>
      <c r="CB50" t="s">
        <v>67</v>
      </c>
      <c r="CC50" t="s">
        <v>67</v>
      </c>
      <c r="CD50" t="s">
        <v>67</v>
      </c>
      <c r="CE50" t="s">
        <v>67</v>
      </c>
      <c r="CF50" t="s">
        <v>67</v>
      </c>
      <c r="CG50" t="s">
        <v>67</v>
      </c>
      <c r="CH50" t="s">
        <v>67</v>
      </c>
      <c r="CI50" t="s">
        <v>67</v>
      </c>
      <c r="CJ50" t="s">
        <v>67</v>
      </c>
      <c r="CK50" t="s">
        <v>67</v>
      </c>
      <c r="CL50" t="s">
        <v>67</v>
      </c>
      <c r="CM50" t="s">
        <v>67</v>
      </c>
      <c r="CN50" t="s">
        <v>67</v>
      </c>
      <c r="CO50" t="s">
        <v>67</v>
      </c>
      <c r="CP50" t="s">
        <v>67</v>
      </c>
      <c r="CQ50" t="s">
        <v>67</v>
      </c>
      <c r="CR50" t="s">
        <v>67</v>
      </c>
      <c r="CS50" t="s">
        <v>67</v>
      </c>
      <c r="CT50" t="s">
        <v>67</v>
      </c>
      <c r="CU50" t="s">
        <v>67</v>
      </c>
      <c r="CV50" t="s">
        <v>67</v>
      </c>
      <c r="CW50" t="s">
        <v>67</v>
      </c>
      <c r="CX50" t="s">
        <v>67</v>
      </c>
      <c r="CY50" t="s">
        <v>67</v>
      </c>
      <c r="CZ50" t="s">
        <v>67</v>
      </c>
      <c r="DA50" t="s">
        <v>67</v>
      </c>
      <c r="DB50" t="s">
        <v>67</v>
      </c>
      <c r="DC50" t="s">
        <v>67</v>
      </c>
      <c r="DD50" t="s">
        <v>67</v>
      </c>
      <c r="DE50" t="s">
        <v>67</v>
      </c>
      <c r="DF50" t="s">
        <v>67</v>
      </c>
      <c r="DG50" t="s">
        <v>67</v>
      </c>
      <c r="DH50">
        <v>0.12151004374027299</v>
      </c>
      <c r="DI50" t="s">
        <v>67</v>
      </c>
      <c r="DJ50" t="s">
        <v>67</v>
      </c>
      <c r="DK50" t="s">
        <v>67</v>
      </c>
      <c r="DL50" t="s">
        <v>67</v>
      </c>
      <c r="DM50" t="s">
        <v>67</v>
      </c>
      <c r="DN50" t="s">
        <v>67</v>
      </c>
    </row>
    <row r="51" spans="2:118" ht="15.5" x14ac:dyDescent="0.35">
      <c r="B51" t="s">
        <v>947</v>
      </c>
      <c r="C51" s="18" t="s">
        <v>948</v>
      </c>
      <c r="D51" t="s">
        <v>63</v>
      </c>
      <c r="E51" s="7">
        <v>1.3493151636794209E-3</v>
      </c>
      <c r="F51" s="7">
        <v>2.2938357666134834E-2</v>
      </c>
      <c r="G51" s="7">
        <v>1.7058700052530185E-7</v>
      </c>
      <c r="H51" s="7">
        <v>1.5352829905168619E-6</v>
      </c>
      <c r="I51" t="s">
        <v>949</v>
      </c>
      <c r="J51" t="s">
        <v>926</v>
      </c>
      <c r="K51" s="7">
        <v>9.5238094329833984</v>
      </c>
      <c r="L51" s="7">
        <v>2</v>
      </c>
      <c r="M51" t="s">
        <v>944</v>
      </c>
      <c r="P51" s="19" t="s">
        <v>596</v>
      </c>
      <c r="Q51" t="s">
        <v>67</v>
      </c>
      <c r="R51">
        <v>0.54493671655654896</v>
      </c>
      <c r="S51">
        <v>0.47988703846931502</v>
      </c>
      <c r="T51">
        <v>0.49765664339065602</v>
      </c>
      <c r="U51" t="s">
        <v>67</v>
      </c>
      <c r="V51" t="s">
        <v>67</v>
      </c>
      <c r="W51">
        <v>0.424707502126694</v>
      </c>
      <c r="X51">
        <v>0.58644211292266801</v>
      </c>
      <c r="Y51">
        <v>0.488116174936295</v>
      </c>
      <c r="Z51">
        <v>0.50933253765106201</v>
      </c>
      <c r="AA51">
        <v>0.52422481775283802</v>
      </c>
      <c r="AB51" t="s">
        <v>67</v>
      </c>
      <c r="AC51">
        <v>0.47861292958259599</v>
      </c>
      <c r="AD51">
        <v>0.46808379888534501</v>
      </c>
      <c r="AE51">
        <v>0.567177414894104</v>
      </c>
      <c r="AF51">
        <v>-0.522832751274109</v>
      </c>
      <c r="AG51">
        <v>-0.46813610196113598</v>
      </c>
      <c r="AH51">
        <v>0.52094280719757102</v>
      </c>
      <c r="AI51" t="s">
        <v>67</v>
      </c>
      <c r="AJ51">
        <v>-0.31398102641105702</v>
      </c>
      <c r="AK51">
        <v>-0.40803438425064098</v>
      </c>
      <c r="AL51">
        <v>0.521922826766968</v>
      </c>
      <c r="AM51">
        <v>0.460432678461075</v>
      </c>
      <c r="AN51" t="s">
        <v>67</v>
      </c>
      <c r="AO51">
        <v>0.51774412393569902</v>
      </c>
      <c r="AP51">
        <v>0.45325797796249401</v>
      </c>
      <c r="AQ51">
        <v>0.47179442644119302</v>
      </c>
      <c r="AR51">
        <v>0.50538355112075795</v>
      </c>
      <c r="AS51">
        <v>0.55734324455261197</v>
      </c>
      <c r="AT51">
        <v>0.55588471889495805</v>
      </c>
      <c r="AU51">
        <v>0.63212949037551902</v>
      </c>
      <c r="AV51" t="s">
        <v>67</v>
      </c>
      <c r="AW51">
        <v>0.52299982309341397</v>
      </c>
      <c r="AX51">
        <v>0.41807258129119901</v>
      </c>
      <c r="AY51">
        <v>0.44699859619140597</v>
      </c>
      <c r="AZ51">
        <v>0.50665575265884399</v>
      </c>
      <c r="BA51">
        <v>-0.333290904760361</v>
      </c>
      <c r="BB51">
        <v>0.46635472774505599</v>
      </c>
      <c r="BC51">
        <v>0.57713866233825695</v>
      </c>
      <c r="BD51">
        <v>0.51620125770568803</v>
      </c>
      <c r="BE51">
        <v>0.41435679793357799</v>
      </c>
      <c r="BF51">
        <v>0.49817743897437999</v>
      </c>
      <c r="BG51">
        <v>0.548231661319733</v>
      </c>
      <c r="BH51">
        <v>0.38290372490882901</v>
      </c>
      <c r="BI51">
        <v>-0.49537304043769798</v>
      </c>
      <c r="BJ51">
        <v>0.53137099742889404</v>
      </c>
      <c r="BK51">
        <v>0.59133005142211903</v>
      </c>
      <c r="BL51">
        <v>0.60337918996810902</v>
      </c>
      <c r="BM51">
        <v>1</v>
      </c>
      <c r="BN51">
        <v>0.52797436714172397</v>
      </c>
      <c r="BO51">
        <v>0.59603762626647905</v>
      </c>
      <c r="BP51">
        <v>0.49992328882217402</v>
      </c>
      <c r="BQ51">
        <v>0.62724828720092796</v>
      </c>
      <c r="BR51">
        <v>0.55673849582672097</v>
      </c>
      <c r="BS51" t="s">
        <v>67</v>
      </c>
      <c r="BT51">
        <v>0.44772729277610801</v>
      </c>
      <c r="BU51">
        <v>0.56240266561508201</v>
      </c>
      <c r="BV51">
        <v>0.60079455375671398</v>
      </c>
      <c r="BW51">
        <v>0.46198508143424999</v>
      </c>
      <c r="BX51">
        <v>-0.58184599876403797</v>
      </c>
      <c r="BY51">
        <v>0.192905187606812</v>
      </c>
      <c r="BZ51" t="s">
        <v>67</v>
      </c>
      <c r="CA51" t="s">
        <v>67</v>
      </c>
      <c r="CB51" t="s">
        <v>67</v>
      </c>
      <c r="CC51" t="s">
        <v>67</v>
      </c>
      <c r="CD51" t="s">
        <v>67</v>
      </c>
      <c r="CE51" t="s">
        <v>67</v>
      </c>
      <c r="CF51" t="s">
        <v>67</v>
      </c>
      <c r="CG51" t="s">
        <v>67</v>
      </c>
      <c r="CH51" t="s">
        <v>67</v>
      </c>
      <c r="CI51" t="s">
        <v>67</v>
      </c>
      <c r="CJ51" t="s">
        <v>67</v>
      </c>
      <c r="CK51" t="s">
        <v>67</v>
      </c>
      <c r="CL51" t="s">
        <v>67</v>
      </c>
      <c r="CM51" t="s">
        <v>67</v>
      </c>
      <c r="CN51" t="s">
        <v>67</v>
      </c>
      <c r="CO51" t="s">
        <v>67</v>
      </c>
      <c r="CP51" t="s">
        <v>67</v>
      </c>
      <c r="CQ51" t="s">
        <v>67</v>
      </c>
      <c r="CR51">
        <v>0.20715166628360701</v>
      </c>
      <c r="CS51" t="s">
        <v>67</v>
      </c>
      <c r="CT51" t="s">
        <v>67</v>
      </c>
      <c r="CU51" t="s">
        <v>67</v>
      </c>
      <c r="CV51" t="s">
        <v>67</v>
      </c>
      <c r="CW51" t="s">
        <v>67</v>
      </c>
      <c r="CX51" t="s">
        <v>67</v>
      </c>
      <c r="CY51" t="s">
        <v>67</v>
      </c>
      <c r="CZ51" t="s">
        <v>67</v>
      </c>
      <c r="DA51" t="s">
        <v>67</v>
      </c>
      <c r="DB51" t="s">
        <v>67</v>
      </c>
      <c r="DC51" t="s">
        <v>67</v>
      </c>
      <c r="DD51" t="s">
        <v>67</v>
      </c>
      <c r="DE51">
        <v>0.15851569175720201</v>
      </c>
      <c r="DF51" t="s">
        <v>67</v>
      </c>
      <c r="DG51" t="s">
        <v>67</v>
      </c>
      <c r="DH51" t="s">
        <v>67</v>
      </c>
      <c r="DI51" t="s">
        <v>67</v>
      </c>
      <c r="DJ51" t="s">
        <v>67</v>
      </c>
      <c r="DK51" t="s">
        <v>67</v>
      </c>
      <c r="DL51" t="s">
        <v>67</v>
      </c>
      <c r="DM51" t="s">
        <v>67</v>
      </c>
      <c r="DN51" t="s">
        <v>67</v>
      </c>
    </row>
    <row r="52" spans="2:118" x14ac:dyDescent="0.35">
      <c r="P52" s="19" t="s">
        <v>819</v>
      </c>
      <c r="Q52" t="s">
        <v>67</v>
      </c>
      <c r="R52">
        <v>0.81506872177124001</v>
      </c>
      <c r="S52">
        <v>0.82414883375167802</v>
      </c>
      <c r="T52">
        <v>0.871335089206696</v>
      </c>
      <c r="U52">
        <v>0.56633573770523105</v>
      </c>
      <c r="V52">
        <v>0.71850657463073697</v>
      </c>
      <c r="W52">
        <v>0.73185831308364901</v>
      </c>
      <c r="X52">
        <v>0.57671380043029796</v>
      </c>
      <c r="Y52">
        <v>0.77541595697402999</v>
      </c>
      <c r="Z52">
        <v>0.56146568059921298</v>
      </c>
      <c r="AA52">
        <v>0.88430452346801802</v>
      </c>
      <c r="AB52">
        <v>0.47680628299713101</v>
      </c>
      <c r="AC52">
        <v>0.81532561779022195</v>
      </c>
      <c r="AD52">
        <v>0.77875334024429299</v>
      </c>
      <c r="AE52">
        <v>0.77076661586761497</v>
      </c>
      <c r="AF52">
        <v>-0.42006731033325201</v>
      </c>
      <c r="AG52" t="s">
        <v>67</v>
      </c>
      <c r="AH52">
        <v>0.58699893951416005</v>
      </c>
      <c r="AI52">
        <v>-0.43496677279472401</v>
      </c>
      <c r="AJ52">
        <v>-0.41903921961784402</v>
      </c>
      <c r="AK52">
        <v>-0.50111448764801003</v>
      </c>
      <c r="AL52">
        <v>0.67962545156478904</v>
      </c>
      <c r="AM52">
        <v>0.58797949552536</v>
      </c>
      <c r="AN52" t="s">
        <v>67</v>
      </c>
      <c r="AO52">
        <v>0.78282248973846402</v>
      </c>
      <c r="AP52">
        <v>0.72287565469741799</v>
      </c>
      <c r="AQ52">
        <v>0.85173237323760997</v>
      </c>
      <c r="AR52">
        <v>0.87458777427673295</v>
      </c>
      <c r="AS52">
        <v>0.775296270847321</v>
      </c>
      <c r="AT52">
        <v>0.79495286941528298</v>
      </c>
      <c r="AU52">
        <v>0.76343774795532204</v>
      </c>
      <c r="AV52">
        <v>-0.419081270694733</v>
      </c>
      <c r="AW52">
        <v>0.52908432483673096</v>
      </c>
      <c r="AX52">
        <v>0.84108495712280296</v>
      </c>
      <c r="AY52">
        <v>0.68203079700470004</v>
      </c>
      <c r="AZ52">
        <v>0.81467705965042103</v>
      </c>
      <c r="BA52">
        <v>-0.55247449874877896</v>
      </c>
      <c r="BB52">
        <v>0.80282980203628496</v>
      </c>
      <c r="BC52">
        <v>0.72745048999786399</v>
      </c>
      <c r="BD52">
        <v>0.85367572307586703</v>
      </c>
      <c r="BE52">
        <v>0.70474362373352095</v>
      </c>
      <c r="BF52">
        <v>0.85407942533492998</v>
      </c>
      <c r="BG52">
        <v>0.67265379428863503</v>
      </c>
      <c r="BH52">
        <v>0.69074511528015103</v>
      </c>
      <c r="BI52">
        <v>-0.53099054098129295</v>
      </c>
      <c r="BJ52">
        <v>0.85519719123840299</v>
      </c>
      <c r="BK52">
        <v>0.74695527553558305</v>
      </c>
      <c r="BL52">
        <v>0.70725697278976396</v>
      </c>
      <c r="BM52">
        <v>0.52797436714172397</v>
      </c>
      <c r="BN52">
        <v>1</v>
      </c>
      <c r="BO52">
        <v>0.84234434366226196</v>
      </c>
      <c r="BP52">
        <v>0.58311837911605802</v>
      </c>
      <c r="BQ52">
        <v>0.68184542655944802</v>
      </c>
      <c r="BR52">
        <v>0.66132396459579501</v>
      </c>
      <c r="BS52">
        <v>0.42675107717513999</v>
      </c>
      <c r="BT52">
        <v>0.71482306718826305</v>
      </c>
      <c r="BU52">
        <v>0.52194148302078203</v>
      </c>
      <c r="BV52">
        <v>0.82418650388717696</v>
      </c>
      <c r="BW52">
        <v>0.72683298587799094</v>
      </c>
      <c r="BX52">
        <v>-0.62933325767517101</v>
      </c>
      <c r="BY52" t="s">
        <v>67</v>
      </c>
      <c r="BZ52" t="s">
        <v>67</v>
      </c>
      <c r="CA52" t="s">
        <v>67</v>
      </c>
      <c r="CB52" t="s">
        <v>67</v>
      </c>
      <c r="CC52" t="s">
        <v>67</v>
      </c>
      <c r="CD52" t="s">
        <v>67</v>
      </c>
      <c r="CE52" t="s">
        <v>67</v>
      </c>
      <c r="CF52" t="s">
        <v>67</v>
      </c>
      <c r="CG52" t="s">
        <v>67</v>
      </c>
      <c r="CH52" t="s">
        <v>67</v>
      </c>
      <c r="CI52" t="s">
        <v>67</v>
      </c>
      <c r="CJ52" t="s">
        <v>67</v>
      </c>
      <c r="CK52" t="s">
        <v>67</v>
      </c>
      <c r="CL52" t="s">
        <v>67</v>
      </c>
      <c r="CM52" t="s">
        <v>67</v>
      </c>
      <c r="CN52">
        <v>0.20121245086193101</v>
      </c>
      <c r="CO52" t="s">
        <v>67</v>
      </c>
      <c r="CP52" t="s">
        <v>67</v>
      </c>
      <c r="CQ52" t="s">
        <v>67</v>
      </c>
      <c r="CR52" t="s">
        <v>67</v>
      </c>
      <c r="CS52">
        <v>0.244725197553635</v>
      </c>
      <c r="CT52">
        <v>0.32068818807601901</v>
      </c>
      <c r="CU52" t="s">
        <v>67</v>
      </c>
      <c r="CV52" t="s">
        <v>67</v>
      </c>
      <c r="CW52" t="s">
        <v>67</v>
      </c>
      <c r="CX52" t="s">
        <v>67</v>
      </c>
      <c r="CY52" t="s">
        <v>67</v>
      </c>
      <c r="CZ52" t="s">
        <v>67</v>
      </c>
      <c r="DA52" t="s">
        <v>67</v>
      </c>
      <c r="DB52" t="s">
        <v>67</v>
      </c>
      <c r="DC52" t="s">
        <v>67</v>
      </c>
      <c r="DD52" t="s">
        <v>67</v>
      </c>
      <c r="DE52" t="s">
        <v>67</v>
      </c>
      <c r="DF52" t="s">
        <v>67</v>
      </c>
      <c r="DG52" t="s">
        <v>67</v>
      </c>
      <c r="DH52" t="s">
        <v>67</v>
      </c>
      <c r="DI52" t="s">
        <v>67</v>
      </c>
      <c r="DJ52" t="s">
        <v>67</v>
      </c>
      <c r="DK52" t="s">
        <v>67</v>
      </c>
      <c r="DL52" t="s">
        <v>67</v>
      </c>
      <c r="DM52" t="s">
        <v>67</v>
      </c>
      <c r="DN52" t="s">
        <v>67</v>
      </c>
    </row>
    <row r="53" spans="2:118" x14ac:dyDescent="0.35">
      <c r="P53" s="19" t="s">
        <v>820</v>
      </c>
      <c r="Q53" t="s">
        <v>67</v>
      </c>
      <c r="R53">
        <v>0.76262426376342796</v>
      </c>
      <c r="S53">
        <v>0.83335912227630604</v>
      </c>
      <c r="T53">
        <v>0.79545223712921098</v>
      </c>
      <c r="U53">
        <v>0.51094001531600997</v>
      </c>
      <c r="V53">
        <v>0.59966748952865601</v>
      </c>
      <c r="W53">
        <v>0.66154438257217396</v>
      </c>
      <c r="X53">
        <v>0.56398725509643599</v>
      </c>
      <c r="Y53">
        <v>0.76334148645401001</v>
      </c>
      <c r="Z53">
        <v>0.55852788686752297</v>
      </c>
      <c r="AA53">
        <v>0.83037525415420499</v>
      </c>
      <c r="AB53">
        <v>0.38955843448638899</v>
      </c>
      <c r="AC53">
        <v>0.83322352170944203</v>
      </c>
      <c r="AD53">
        <v>0.80787187814712502</v>
      </c>
      <c r="AE53">
        <v>0.79574978351592995</v>
      </c>
      <c r="AF53">
        <v>-0.481027722358704</v>
      </c>
      <c r="AG53">
        <v>-0.37276127934455899</v>
      </c>
      <c r="AH53">
        <v>0.67456799745559703</v>
      </c>
      <c r="AI53">
        <v>-0.46541905403137201</v>
      </c>
      <c r="AJ53">
        <v>-0.40694475173950201</v>
      </c>
      <c r="AK53">
        <v>-0.50050371885299705</v>
      </c>
      <c r="AL53">
        <v>0.70732766389846802</v>
      </c>
      <c r="AM53">
        <v>0.59062635898590099</v>
      </c>
      <c r="AN53" t="s">
        <v>67</v>
      </c>
      <c r="AO53">
        <v>0.77444231510162398</v>
      </c>
      <c r="AP53">
        <v>0.728770971298218</v>
      </c>
      <c r="AQ53">
        <v>0.87002456188201904</v>
      </c>
      <c r="AR53">
        <v>0.86098504066467296</v>
      </c>
      <c r="AS53">
        <v>0.77242463827133201</v>
      </c>
      <c r="AT53">
        <v>0.82247966527938798</v>
      </c>
      <c r="AU53">
        <v>0.79163825511932395</v>
      </c>
      <c r="AV53">
        <v>-0.43109500408172602</v>
      </c>
      <c r="AW53">
        <v>0.55573761463165305</v>
      </c>
      <c r="AX53">
        <v>0.805034339427948</v>
      </c>
      <c r="AY53">
        <v>0.69187110662460305</v>
      </c>
      <c r="AZ53">
        <v>0.76026964187622104</v>
      </c>
      <c r="BA53">
        <v>-0.42747864127159102</v>
      </c>
      <c r="BB53">
        <v>0.78557819128036499</v>
      </c>
      <c r="BC53">
        <v>0.81114792823791504</v>
      </c>
      <c r="BD53">
        <v>0.84859907627105702</v>
      </c>
      <c r="BE53">
        <v>0.69107091426849399</v>
      </c>
      <c r="BF53">
        <v>0.854237020015717</v>
      </c>
      <c r="BG53">
        <v>0.74267530441284202</v>
      </c>
      <c r="BH53">
        <v>0.645011246204376</v>
      </c>
      <c r="BI53">
        <v>-0.51372212171554599</v>
      </c>
      <c r="BJ53">
        <v>0.87310159206390403</v>
      </c>
      <c r="BK53">
        <v>0.84819924831390403</v>
      </c>
      <c r="BL53">
        <v>0.75067567825317405</v>
      </c>
      <c r="BM53">
        <v>0.59603762626647905</v>
      </c>
      <c r="BN53">
        <v>0.84234434366226196</v>
      </c>
      <c r="BO53">
        <v>1</v>
      </c>
      <c r="BP53">
        <v>0.59366524219512895</v>
      </c>
      <c r="BQ53">
        <v>0.77322924137115501</v>
      </c>
      <c r="BR53">
        <v>0.66053676605224598</v>
      </c>
      <c r="BS53">
        <v>0.424052834510803</v>
      </c>
      <c r="BT53">
        <v>0.78345662355422996</v>
      </c>
      <c r="BU53">
        <v>0.60968822240829501</v>
      </c>
      <c r="BV53">
        <v>0.87280905246734597</v>
      </c>
      <c r="BW53">
        <v>0.68663233518600497</v>
      </c>
      <c r="BX53">
        <v>-0.71205419301986705</v>
      </c>
      <c r="BY53" t="s">
        <v>67</v>
      </c>
      <c r="BZ53" t="s">
        <v>67</v>
      </c>
      <c r="CA53" t="s">
        <v>67</v>
      </c>
      <c r="CB53" t="s">
        <v>67</v>
      </c>
      <c r="CC53" t="s">
        <v>67</v>
      </c>
      <c r="CD53" t="s">
        <v>67</v>
      </c>
      <c r="CE53" t="s">
        <v>67</v>
      </c>
      <c r="CF53" t="s">
        <v>67</v>
      </c>
      <c r="CG53" t="s">
        <v>67</v>
      </c>
      <c r="CH53" t="s">
        <v>67</v>
      </c>
      <c r="CI53" t="s">
        <v>67</v>
      </c>
      <c r="CJ53" t="s">
        <v>67</v>
      </c>
      <c r="CK53" t="s">
        <v>67</v>
      </c>
      <c r="CL53" t="s">
        <v>67</v>
      </c>
      <c r="CM53" t="s">
        <v>67</v>
      </c>
      <c r="CN53" t="s">
        <v>67</v>
      </c>
      <c r="CO53" t="s">
        <v>67</v>
      </c>
      <c r="CP53" t="s">
        <v>67</v>
      </c>
      <c r="CQ53" t="s">
        <v>67</v>
      </c>
      <c r="CR53" t="s">
        <v>67</v>
      </c>
      <c r="CS53" t="s">
        <v>67</v>
      </c>
      <c r="CT53" t="s">
        <v>67</v>
      </c>
      <c r="CU53" t="s">
        <v>67</v>
      </c>
      <c r="CV53" t="s">
        <v>67</v>
      </c>
      <c r="CW53" t="s">
        <v>67</v>
      </c>
      <c r="CX53" t="s">
        <v>67</v>
      </c>
      <c r="CY53" t="s">
        <v>67</v>
      </c>
      <c r="CZ53" t="s">
        <v>67</v>
      </c>
      <c r="DA53" t="s">
        <v>67</v>
      </c>
      <c r="DB53" t="s">
        <v>67</v>
      </c>
      <c r="DC53" t="s">
        <v>67</v>
      </c>
      <c r="DD53" t="s">
        <v>67</v>
      </c>
      <c r="DE53" t="s">
        <v>67</v>
      </c>
      <c r="DF53" t="s">
        <v>67</v>
      </c>
      <c r="DG53" t="s">
        <v>67</v>
      </c>
      <c r="DH53">
        <v>0.14419098198413799</v>
      </c>
      <c r="DI53" t="s">
        <v>67</v>
      </c>
      <c r="DJ53" t="s">
        <v>67</v>
      </c>
      <c r="DK53" t="s">
        <v>67</v>
      </c>
      <c r="DL53" t="s">
        <v>67</v>
      </c>
      <c r="DM53" t="s">
        <v>67</v>
      </c>
      <c r="DN53" t="s">
        <v>67</v>
      </c>
    </row>
    <row r="54" spans="2:118" x14ac:dyDescent="0.35">
      <c r="P54" s="19" t="s">
        <v>821</v>
      </c>
      <c r="Q54">
        <v>0.32880863547325101</v>
      </c>
      <c r="R54">
        <v>0.520222127437592</v>
      </c>
      <c r="S54" t="s">
        <v>67</v>
      </c>
      <c r="T54">
        <v>0.60795801877975497</v>
      </c>
      <c r="U54">
        <v>0.40221929550170898</v>
      </c>
      <c r="V54" t="s">
        <v>67</v>
      </c>
      <c r="W54">
        <v>0.42935055494308499</v>
      </c>
      <c r="X54">
        <v>0.449068874120712</v>
      </c>
      <c r="Y54">
        <v>0.46579495072364802</v>
      </c>
      <c r="Z54">
        <v>0.40632951259612998</v>
      </c>
      <c r="AA54">
        <v>0.46269398927688599</v>
      </c>
      <c r="AB54">
        <v>0.335476934909821</v>
      </c>
      <c r="AC54">
        <v>0.53837388753891002</v>
      </c>
      <c r="AD54">
        <v>0.50258535146713301</v>
      </c>
      <c r="AE54">
        <v>0.56800472736358598</v>
      </c>
      <c r="AF54">
        <v>-0.44325339794158902</v>
      </c>
      <c r="AG54" t="s">
        <v>67</v>
      </c>
      <c r="AH54">
        <v>0.58075612783431996</v>
      </c>
      <c r="AI54">
        <v>-0.37210041284561202</v>
      </c>
      <c r="AJ54">
        <v>-0.357273459434509</v>
      </c>
      <c r="AK54">
        <v>-0.38458830118179299</v>
      </c>
      <c r="AL54">
        <v>0.79059553146362305</v>
      </c>
      <c r="AM54">
        <v>0.53192991018295299</v>
      </c>
      <c r="AN54">
        <v>0.56831091642379805</v>
      </c>
      <c r="AO54">
        <v>0.66485768556594804</v>
      </c>
      <c r="AP54">
        <v>0.75498735904693604</v>
      </c>
      <c r="AQ54">
        <v>0.61464118957519498</v>
      </c>
      <c r="AR54">
        <v>0.53012597560882602</v>
      </c>
      <c r="AS54">
        <v>0.53635036945342995</v>
      </c>
      <c r="AT54">
        <v>0.52666485309600797</v>
      </c>
      <c r="AU54">
        <v>0.55683267116546598</v>
      </c>
      <c r="AV54">
        <v>-0.36500313878059398</v>
      </c>
      <c r="AW54">
        <v>0.41874629259109503</v>
      </c>
      <c r="AX54">
        <v>0.64508092403411899</v>
      </c>
      <c r="AY54">
        <v>0.43770217895507801</v>
      </c>
      <c r="AZ54">
        <v>0.44064530730247498</v>
      </c>
      <c r="BA54" t="s">
        <v>67</v>
      </c>
      <c r="BB54">
        <v>0.45919814705848699</v>
      </c>
      <c r="BC54">
        <v>0.631675064563751</v>
      </c>
      <c r="BD54">
        <v>0.50838422775268599</v>
      </c>
      <c r="BE54">
        <v>0.49216791987419101</v>
      </c>
      <c r="BF54">
        <v>0.61550283432006803</v>
      </c>
      <c r="BG54">
        <v>0.54910254478454601</v>
      </c>
      <c r="BH54" t="s">
        <v>67</v>
      </c>
      <c r="BI54" t="s">
        <v>67</v>
      </c>
      <c r="BJ54">
        <v>0.52632308006286599</v>
      </c>
      <c r="BK54">
        <v>0.52975195646286</v>
      </c>
      <c r="BL54">
        <v>0.59063649177551303</v>
      </c>
      <c r="BM54">
        <v>0.49992328882217402</v>
      </c>
      <c r="BN54">
        <v>0.58311837911605802</v>
      </c>
      <c r="BO54">
        <v>0.59366524219512895</v>
      </c>
      <c r="BP54">
        <v>1</v>
      </c>
      <c r="BQ54">
        <v>0.51365554332733199</v>
      </c>
      <c r="BR54">
        <v>0.39604577422142001</v>
      </c>
      <c r="BS54">
        <v>0.35928696393966703</v>
      </c>
      <c r="BT54">
        <v>0.59509629011154197</v>
      </c>
      <c r="BU54">
        <v>0.49316900968551602</v>
      </c>
      <c r="BV54">
        <v>0.58779960870742798</v>
      </c>
      <c r="BW54">
        <v>0.54648262262344405</v>
      </c>
      <c r="BX54">
        <v>-0.53184527158737205</v>
      </c>
      <c r="BY54" t="s">
        <v>67</v>
      </c>
      <c r="BZ54" t="s">
        <v>67</v>
      </c>
      <c r="CA54" t="s">
        <v>67</v>
      </c>
      <c r="CB54" t="s">
        <v>67</v>
      </c>
      <c r="CC54" t="s">
        <v>67</v>
      </c>
      <c r="CD54" t="s">
        <v>67</v>
      </c>
      <c r="CE54" t="s">
        <v>67</v>
      </c>
      <c r="CF54" t="s">
        <v>67</v>
      </c>
      <c r="CG54" t="s">
        <v>67</v>
      </c>
      <c r="CH54" t="s">
        <v>67</v>
      </c>
      <c r="CI54" t="s">
        <v>67</v>
      </c>
      <c r="CJ54">
        <v>-0.16027906537056</v>
      </c>
      <c r="CK54">
        <v>-0.182443708181381</v>
      </c>
      <c r="CL54" t="s">
        <v>67</v>
      </c>
      <c r="CM54" t="s">
        <v>67</v>
      </c>
      <c r="CN54" t="s">
        <v>67</v>
      </c>
      <c r="CO54" t="s">
        <v>67</v>
      </c>
      <c r="CP54" t="s">
        <v>67</v>
      </c>
      <c r="CQ54" t="s">
        <v>67</v>
      </c>
      <c r="CR54" t="s">
        <v>67</v>
      </c>
      <c r="CS54" t="s">
        <v>67</v>
      </c>
      <c r="CT54" t="s">
        <v>67</v>
      </c>
      <c r="CU54" t="s">
        <v>67</v>
      </c>
      <c r="CV54" t="s">
        <v>67</v>
      </c>
      <c r="CW54" t="s">
        <v>67</v>
      </c>
      <c r="CX54" t="s">
        <v>67</v>
      </c>
      <c r="CY54" t="s">
        <v>67</v>
      </c>
      <c r="CZ54" t="s">
        <v>67</v>
      </c>
      <c r="DA54" t="s">
        <v>67</v>
      </c>
      <c r="DB54" t="s">
        <v>67</v>
      </c>
      <c r="DC54" t="s">
        <v>67</v>
      </c>
      <c r="DD54" t="s">
        <v>67</v>
      </c>
      <c r="DE54" t="s">
        <v>67</v>
      </c>
      <c r="DF54" t="s">
        <v>67</v>
      </c>
      <c r="DG54" t="s">
        <v>67</v>
      </c>
      <c r="DH54" t="s">
        <v>67</v>
      </c>
      <c r="DI54" t="s">
        <v>67</v>
      </c>
      <c r="DJ54">
        <v>-0.14039076864719399</v>
      </c>
      <c r="DK54" t="s">
        <v>67</v>
      </c>
      <c r="DL54" t="s">
        <v>67</v>
      </c>
      <c r="DM54" t="s">
        <v>67</v>
      </c>
      <c r="DN54" t="s">
        <v>67</v>
      </c>
    </row>
    <row r="55" spans="2:118" x14ac:dyDescent="0.35">
      <c r="P55" s="19" t="s">
        <v>822</v>
      </c>
      <c r="Q55" t="s">
        <v>67</v>
      </c>
      <c r="R55">
        <v>0.67405158281326305</v>
      </c>
      <c r="S55">
        <v>0.61939924955367998</v>
      </c>
      <c r="T55">
        <v>0.59918558597564697</v>
      </c>
      <c r="U55">
        <v>0.41845092177391102</v>
      </c>
      <c r="V55" t="s">
        <v>67</v>
      </c>
      <c r="W55">
        <v>0.50076532363891602</v>
      </c>
      <c r="X55">
        <v>0.53960406780242898</v>
      </c>
      <c r="Y55">
        <v>0.63246172666549705</v>
      </c>
      <c r="Z55">
        <v>0.43675145506858798</v>
      </c>
      <c r="AA55">
        <v>0.72379350662231401</v>
      </c>
      <c r="AB55">
        <v>0.37632665038108798</v>
      </c>
      <c r="AC55">
        <v>0.64387136697769198</v>
      </c>
      <c r="AD55">
        <v>0.62963783740997303</v>
      </c>
      <c r="AE55">
        <v>0.73812228441238403</v>
      </c>
      <c r="AF55">
        <v>-0.47321960330009499</v>
      </c>
      <c r="AG55" t="s">
        <v>67</v>
      </c>
      <c r="AH55">
        <v>0.64230567216873202</v>
      </c>
      <c r="AI55">
        <v>-0.384018003940582</v>
      </c>
      <c r="AJ55">
        <v>-0.338710486888885</v>
      </c>
      <c r="AK55">
        <v>-0.44975602626800498</v>
      </c>
      <c r="AL55">
        <v>0.56906574964523304</v>
      </c>
      <c r="AM55">
        <v>0.57972800731658902</v>
      </c>
      <c r="AN55" t="s">
        <v>67</v>
      </c>
      <c r="AO55">
        <v>0.65113514661788896</v>
      </c>
      <c r="AP55">
        <v>0.61927241086959794</v>
      </c>
      <c r="AQ55">
        <v>0.70192134380340598</v>
      </c>
      <c r="AR55">
        <v>0.70071148872375499</v>
      </c>
      <c r="AS55">
        <v>0.70796364545822099</v>
      </c>
      <c r="AT55">
        <v>0.724737048149109</v>
      </c>
      <c r="AU55">
        <v>0.76568067073821999</v>
      </c>
      <c r="AV55" t="s">
        <v>67</v>
      </c>
      <c r="AW55">
        <v>0.44175180792808499</v>
      </c>
      <c r="AX55">
        <v>0.64545983076095603</v>
      </c>
      <c r="AY55">
        <v>0.62852573394775402</v>
      </c>
      <c r="AZ55">
        <v>0.64380067586898804</v>
      </c>
      <c r="BA55">
        <v>-0.45959988236427302</v>
      </c>
      <c r="BB55">
        <v>0.68819278478622403</v>
      </c>
      <c r="BC55">
        <v>0.69664585590362504</v>
      </c>
      <c r="BD55">
        <v>0.71486973762512196</v>
      </c>
      <c r="BE55">
        <v>0.62769240140914895</v>
      </c>
      <c r="BF55">
        <v>0.67058289051055897</v>
      </c>
      <c r="BG55">
        <v>0.66256976127624501</v>
      </c>
      <c r="BH55">
        <v>0.575214743614197</v>
      </c>
      <c r="BI55">
        <v>-0.55542522668838501</v>
      </c>
      <c r="BJ55">
        <v>0.699193716049194</v>
      </c>
      <c r="BK55">
        <v>0.699953973293304</v>
      </c>
      <c r="BL55">
        <v>0.70202511548996005</v>
      </c>
      <c r="BM55">
        <v>0.62724828720092796</v>
      </c>
      <c r="BN55">
        <v>0.68184542655944802</v>
      </c>
      <c r="BO55">
        <v>0.77322924137115501</v>
      </c>
      <c r="BP55">
        <v>0.51365554332733199</v>
      </c>
      <c r="BQ55">
        <v>1</v>
      </c>
      <c r="BR55">
        <v>0.67807024717330899</v>
      </c>
      <c r="BS55">
        <v>0.37919116020202598</v>
      </c>
      <c r="BT55">
        <v>0.64157509803771995</v>
      </c>
      <c r="BU55">
        <v>0.64841669797897294</v>
      </c>
      <c r="BV55">
        <v>0.715443134307861</v>
      </c>
      <c r="BW55">
        <v>0.51447623968124401</v>
      </c>
      <c r="BX55">
        <v>-0.68255966901779197</v>
      </c>
      <c r="BY55">
        <v>0.17795965075492901</v>
      </c>
      <c r="BZ55" t="s">
        <v>67</v>
      </c>
      <c r="CA55" t="s">
        <v>67</v>
      </c>
      <c r="CB55" t="s">
        <v>67</v>
      </c>
      <c r="CC55" t="s">
        <v>67</v>
      </c>
      <c r="CD55" t="s">
        <v>67</v>
      </c>
      <c r="CE55" t="s">
        <v>67</v>
      </c>
      <c r="CF55" t="s">
        <v>67</v>
      </c>
      <c r="CG55" t="s">
        <v>67</v>
      </c>
      <c r="CH55" t="s">
        <v>67</v>
      </c>
      <c r="CI55" t="s">
        <v>67</v>
      </c>
      <c r="CJ55" t="s">
        <v>67</v>
      </c>
      <c r="CK55" t="s">
        <v>67</v>
      </c>
      <c r="CL55" t="s">
        <v>67</v>
      </c>
      <c r="CM55" t="s">
        <v>67</v>
      </c>
      <c r="CN55" t="s">
        <v>67</v>
      </c>
      <c r="CO55" t="s">
        <v>67</v>
      </c>
      <c r="CP55" t="s">
        <v>67</v>
      </c>
      <c r="CQ55" t="s">
        <v>67</v>
      </c>
      <c r="CR55" t="s">
        <v>67</v>
      </c>
      <c r="CS55" t="s">
        <v>67</v>
      </c>
      <c r="CT55" t="s">
        <v>67</v>
      </c>
      <c r="CU55" t="s">
        <v>67</v>
      </c>
      <c r="CV55" t="s">
        <v>67</v>
      </c>
      <c r="CW55" t="s">
        <v>67</v>
      </c>
      <c r="CX55" t="s">
        <v>67</v>
      </c>
      <c r="CY55" t="s">
        <v>67</v>
      </c>
      <c r="CZ55">
        <v>-0.1161884739995</v>
      </c>
      <c r="DA55" t="s">
        <v>67</v>
      </c>
      <c r="DB55" t="s">
        <v>67</v>
      </c>
      <c r="DC55" t="s">
        <v>67</v>
      </c>
      <c r="DD55" t="s">
        <v>67</v>
      </c>
      <c r="DE55" t="s">
        <v>67</v>
      </c>
      <c r="DF55" t="s">
        <v>67</v>
      </c>
      <c r="DG55" t="s">
        <v>67</v>
      </c>
      <c r="DH55" t="s">
        <v>67</v>
      </c>
      <c r="DI55" t="s">
        <v>67</v>
      </c>
      <c r="DJ55" t="s">
        <v>67</v>
      </c>
      <c r="DK55" t="s">
        <v>67</v>
      </c>
      <c r="DL55" t="s">
        <v>67</v>
      </c>
      <c r="DM55" t="s">
        <v>67</v>
      </c>
      <c r="DN55" t="s">
        <v>67</v>
      </c>
    </row>
    <row r="56" spans="2:118" x14ac:dyDescent="0.35">
      <c r="P56" s="19" t="s">
        <v>823</v>
      </c>
      <c r="Q56" t="s">
        <v>67</v>
      </c>
      <c r="R56">
        <v>0.66620004177093495</v>
      </c>
      <c r="S56">
        <v>0.58578252792358398</v>
      </c>
      <c r="T56">
        <v>0.55808448791503895</v>
      </c>
      <c r="U56">
        <v>0.36002671718597401</v>
      </c>
      <c r="V56" t="s">
        <v>67</v>
      </c>
      <c r="W56">
        <v>0.45890179276466397</v>
      </c>
      <c r="X56">
        <v>0.68706786632537797</v>
      </c>
      <c r="Y56">
        <v>0.624095678329468</v>
      </c>
      <c r="Z56">
        <v>0.53793561458587602</v>
      </c>
      <c r="AA56">
        <v>0.67673659324645996</v>
      </c>
      <c r="AB56">
        <v>0.42382150888442999</v>
      </c>
      <c r="AC56">
        <v>0.622647285461426</v>
      </c>
      <c r="AD56">
        <v>0.63207966089248702</v>
      </c>
      <c r="AE56">
        <v>0.67522144317626998</v>
      </c>
      <c r="AF56">
        <v>-0.46046972274780301</v>
      </c>
      <c r="AG56">
        <v>-0.393429756164551</v>
      </c>
      <c r="AH56">
        <v>0.49522346258163502</v>
      </c>
      <c r="AI56" t="s">
        <v>67</v>
      </c>
      <c r="AJ56" t="s">
        <v>67</v>
      </c>
      <c r="AK56">
        <v>-0.40781962871551503</v>
      </c>
      <c r="AL56">
        <v>0.482437193393707</v>
      </c>
      <c r="AM56">
        <v>0.60304093360900901</v>
      </c>
      <c r="AN56" t="s">
        <v>67</v>
      </c>
      <c r="AO56">
        <v>0.57426977157592796</v>
      </c>
      <c r="AP56">
        <v>0.53848934173583995</v>
      </c>
      <c r="AQ56">
        <v>0.59724861383438099</v>
      </c>
      <c r="AR56">
        <v>0.69489312171936002</v>
      </c>
      <c r="AS56">
        <v>0.63779127597808805</v>
      </c>
      <c r="AT56">
        <v>0.61591225862503096</v>
      </c>
      <c r="AU56">
        <v>0.67519873380661</v>
      </c>
      <c r="AV56" t="s">
        <v>67</v>
      </c>
      <c r="AW56">
        <v>0.44031509757041898</v>
      </c>
      <c r="AX56">
        <v>0.59658730030059803</v>
      </c>
      <c r="AY56">
        <v>0.60327005386352495</v>
      </c>
      <c r="AZ56">
        <v>0.62542486190795898</v>
      </c>
      <c r="BA56">
        <v>-0.44430136680603</v>
      </c>
      <c r="BB56">
        <v>0.68348526954650901</v>
      </c>
      <c r="BC56">
        <v>0.56639021635055498</v>
      </c>
      <c r="BD56">
        <v>0.65060728788375899</v>
      </c>
      <c r="BE56">
        <v>0.57933133840560902</v>
      </c>
      <c r="BF56">
        <v>0.56024849414825395</v>
      </c>
      <c r="BG56">
        <v>0.57045441865920998</v>
      </c>
      <c r="BH56">
        <v>0.52048021554946899</v>
      </c>
      <c r="BI56">
        <v>-0.59529030323028598</v>
      </c>
      <c r="BJ56">
        <v>0.66610836982727095</v>
      </c>
      <c r="BK56">
        <v>0.617725610733032</v>
      </c>
      <c r="BL56">
        <v>0.55380457639694203</v>
      </c>
      <c r="BM56">
        <v>0.55673849582672097</v>
      </c>
      <c r="BN56">
        <v>0.66132396459579501</v>
      </c>
      <c r="BO56">
        <v>0.66053676605224598</v>
      </c>
      <c r="BP56">
        <v>0.39604577422142001</v>
      </c>
      <c r="BQ56">
        <v>0.67807024717330899</v>
      </c>
      <c r="BR56">
        <v>1</v>
      </c>
      <c r="BS56" t="s">
        <v>67</v>
      </c>
      <c r="BT56">
        <v>0.48815688490867598</v>
      </c>
      <c r="BU56">
        <v>0.5125373005867</v>
      </c>
      <c r="BV56">
        <v>0.69207143783569303</v>
      </c>
      <c r="BW56">
        <v>0.54900765419006303</v>
      </c>
      <c r="BX56">
        <v>-0.61500066518783603</v>
      </c>
      <c r="BY56">
        <v>0.18854154646396601</v>
      </c>
      <c r="BZ56" t="s">
        <v>67</v>
      </c>
      <c r="CA56" t="s">
        <v>67</v>
      </c>
      <c r="CB56" t="s">
        <v>67</v>
      </c>
      <c r="CC56" t="s">
        <v>67</v>
      </c>
      <c r="CD56" t="s">
        <v>67</v>
      </c>
      <c r="CE56" t="s">
        <v>67</v>
      </c>
      <c r="CF56" t="s">
        <v>67</v>
      </c>
      <c r="CG56" t="s">
        <v>67</v>
      </c>
      <c r="CH56" t="s">
        <v>67</v>
      </c>
      <c r="CI56" t="s">
        <v>67</v>
      </c>
      <c r="CJ56" t="s">
        <v>67</v>
      </c>
      <c r="CK56" t="s">
        <v>67</v>
      </c>
      <c r="CL56" t="s">
        <v>67</v>
      </c>
      <c r="CM56" t="s">
        <v>67</v>
      </c>
      <c r="CN56" t="s">
        <v>67</v>
      </c>
      <c r="CO56" t="s">
        <v>67</v>
      </c>
      <c r="CP56" t="s">
        <v>67</v>
      </c>
      <c r="CQ56" t="s">
        <v>67</v>
      </c>
      <c r="CR56" t="s">
        <v>67</v>
      </c>
      <c r="CS56" t="s">
        <v>67</v>
      </c>
      <c r="CT56" t="s">
        <v>67</v>
      </c>
      <c r="CU56" t="s">
        <v>67</v>
      </c>
      <c r="CV56" t="s">
        <v>67</v>
      </c>
      <c r="CW56" t="s">
        <v>67</v>
      </c>
      <c r="CX56" t="s">
        <v>67</v>
      </c>
      <c r="CY56" t="s">
        <v>67</v>
      </c>
      <c r="CZ56" t="s">
        <v>67</v>
      </c>
      <c r="DA56" t="s">
        <v>67</v>
      </c>
      <c r="DB56" t="s">
        <v>67</v>
      </c>
      <c r="DC56" t="s">
        <v>67</v>
      </c>
      <c r="DD56" t="s">
        <v>67</v>
      </c>
      <c r="DE56" t="s">
        <v>67</v>
      </c>
      <c r="DF56" t="s">
        <v>67</v>
      </c>
      <c r="DG56" t="s">
        <v>67</v>
      </c>
      <c r="DH56" t="s">
        <v>67</v>
      </c>
      <c r="DI56" t="s">
        <v>67</v>
      </c>
      <c r="DJ56" t="s">
        <v>67</v>
      </c>
      <c r="DK56" t="s">
        <v>67</v>
      </c>
      <c r="DL56" t="s">
        <v>67</v>
      </c>
      <c r="DM56" t="s">
        <v>67</v>
      </c>
      <c r="DN56" t="s">
        <v>67</v>
      </c>
    </row>
    <row r="57" spans="2:118" x14ac:dyDescent="0.35">
      <c r="P57" s="19" t="s">
        <v>824</v>
      </c>
      <c r="Q57" t="s">
        <v>67</v>
      </c>
      <c r="R57">
        <v>0.54785174131393399</v>
      </c>
      <c r="S57">
        <v>0.45384168624877902</v>
      </c>
      <c r="T57" t="s">
        <v>67</v>
      </c>
      <c r="U57" t="s">
        <v>67</v>
      </c>
      <c r="V57" t="s">
        <v>67</v>
      </c>
      <c r="W57" t="s">
        <v>67</v>
      </c>
      <c r="X57" t="s">
        <v>67</v>
      </c>
      <c r="Y57">
        <v>0.460267394781113</v>
      </c>
      <c r="Z57" t="s">
        <v>67</v>
      </c>
      <c r="AA57" t="s">
        <v>67</v>
      </c>
      <c r="AB57" t="s">
        <v>67</v>
      </c>
      <c r="AC57" t="s">
        <v>67</v>
      </c>
      <c r="AD57" t="s">
        <v>67</v>
      </c>
      <c r="AE57">
        <v>0.44192111492156999</v>
      </c>
      <c r="AF57" t="s">
        <v>67</v>
      </c>
      <c r="AG57" t="s">
        <v>67</v>
      </c>
      <c r="AH57">
        <v>0.51033937931060802</v>
      </c>
      <c r="AI57">
        <v>-0.31623092293739302</v>
      </c>
      <c r="AJ57">
        <v>-0.34939879179000899</v>
      </c>
      <c r="AK57" t="s">
        <v>67</v>
      </c>
      <c r="AL57" t="s">
        <v>67</v>
      </c>
      <c r="AM57" t="s">
        <v>67</v>
      </c>
      <c r="AN57">
        <v>0.33290553092956499</v>
      </c>
      <c r="AO57">
        <v>0.41679230332374601</v>
      </c>
      <c r="AP57" t="s">
        <v>67</v>
      </c>
      <c r="AQ57" t="s">
        <v>67</v>
      </c>
      <c r="AR57" t="s">
        <v>67</v>
      </c>
      <c r="AS57">
        <v>0.47403842210769698</v>
      </c>
      <c r="AT57">
        <v>0.40786373615264898</v>
      </c>
      <c r="AU57" t="s">
        <v>67</v>
      </c>
      <c r="AV57" t="s">
        <v>67</v>
      </c>
      <c r="AW57" t="s">
        <v>67</v>
      </c>
      <c r="AX57">
        <v>0.40030843019485501</v>
      </c>
      <c r="AY57">
        <v>0.36430487036705</v>
      </c>
      <c r="AZ57" t="s">
        <v>67</v>
      </c>
      <c r="BA57" t="s">
        <v>67</v>
      </c>
      <c r="BB57" t="s">
        <v>67</v>
      </c>
      <c r="BC57">
        <v>0.54933285713195801</v>
      </c>
      <c r="BD57">
        <v>0.39150926470756497</v>
      </c>
      <c r="BE57" t="s">
        <v>67</v>
      </c>
      <c r="BF57">
        <v>0.42060908675193798</v>
      </c>
      <c r="BG57">
        <v>0.58764243125915505</v>
      </c>
      <c r="BH57" t="s">
        <v>67</v>
      </c>
      <c r="BI57">
        <v>-0.34764122962951699</v>
      </c>
      <c r="BJ57">
        <v>0.41951724886894198</v>
      </c>
      <c r="BK57">
        <v>0.48882415890693698</v>
      </c>
      <c r="BL57">
        <v>0.47326341271400502</v>
      </c>
      <c r="BM57" t="s">
        <v>67</v>
      </c>
      <c r="BN57">
        <v>0.42675107717513999</v>
      </c>
      <c r="BO57">
        <v>0.424052834510803</v>
      </c>
      <c r="BP57">
        <v>0.35928696393966703</v>
      </c>
      <c r="BQ57">
        <v>0.37919116020202598</v>
      </c>
      <c r="BR57" t="s">
        <v>67</v>
      </c>
      <c r="BS57">
        <v>1</v>
      </c>
      <c r="BT57">
        <v>0.47287201881408703</v>
      </c>
      <c r="BU57">
        <v>0.42844209074974099</v>
      </c>
      <c r="BV57">
        <v>0.38841062784194902</v>
      </c>
      <c r="BW57" t="s">
        <v>67</v>
      </c>
      <c r="BX57">
        <v>-0.36052989959716802</v>
      </c>
      <c r="BY57" t="s">
        <v>67</v>
      </c>
      <c r="BZ57" t="s">
        <v>67</v>
      </c>
      <c r="CA57" t="s">
        <v>67</v>
      </c>
      <c r="CB57" t="s">
        <v>67</v>
      </c>
      <c r="CC57" t="s">
        <v>67</v>
      </c>
      <c r="CD57" t="s">
        <v>67</v>
      </c>
      <c r="CE57" t="s">
        <v>67</v>
      </c>
      <c r="CF57" t="s">
        <v>67</v>
      </c>
      <c r="CG57" t="s">
        <v>67</v>
      </c>
      <c r="CH57">
        <v>0.165244936943054</v>
      </c>
      <c r="CI57" t="s">
        <v>67</v>
      </c>
      <c r="CJ57" t="s">
        <v>67</v>
      </c>
      <c r="CK57" t="s">
        <v>67</v>
      </c>
      <c r="CL57" t="s">
        <v>67</v>
      </c>
      <c r="CM57" t="s">
        <v>67</v>
      </c>
      <c r="CN57" t="s">
        <v>67</v>
      </c>
      <c r="CO57" t="s">
        <v>67</v>
      </c>
      <c r="CP57" t="s">
        <v>67</v>
      </c>
      <c r="CQ57" t="s">
        <v>67</v>
      </c>
      <c r="CR57" t="s">
        <v>67</v>
      </c>
      <c r="CS57" t="s">
        <v>67</v>
      </c>
      <c r="CT57" t="s">
        <v>67</v>
      </c>
      <c r="CU57" t="s">
        <v>67</v>
      </c>
      <c r="CV57" t="s">
        <v>67</v>
      </c>
      <c r="CW57" t="s">
        <v>67</v>
      </c>
      <c r="CX57" t="s">
        <v>67</v>
      </c>
      <c r="CY57" t="s">
        <v>67</v>
      </c>
      <c r="CZ57" t="s">
        <v>67</v>
      </c>
      <c r="DA57" t="s">
        <v>67</v>
      </c>
      <c r="DB57" t="s">
        <v>67</v>
      </c>
      <c r="DC57" t="s">
        <v>67</v>
      </c>
      <c r="DD57" t="s">
        <v>67</v>
      </c>
      <c r="DE57" t="s">
        <v>67</v>
      </c>
      <c r="DF57" t="s">
        <v>67</v>
      </c>
      <c r="DG57" t="s">
        <v>67</v>
      </c>
      <c r="DH57" t="s">
        <v>67</v>
      </c>
      <c r="DI57" t="s">
        <v>67</v>
      </c>
      <c r="DJ57">
        <v>-0.18010607361793499</v>
      </c>
      <c r="DK57" t="s">
        <v>67</v>
      </c>
      <c r="DL57" t="s">
        <v>67</v>
      </c>
      <c r="DM57" t="s">
        <v>67</v>
      </c>
      <c r="DN57" t="s">
        <v>67</v>
      </c>
    </row>
    <row r="58" spans="2:118" x14ac:dyDescent="0.35">
      <c r="P58" s="19" t="s">
        <v>825</v>
      </c>
      <c r="Q58">
        <v>0.42096292972564697</v>
      </c>
      <c r="R58">
        <v>0.71079206466674805</v>
      </c>
      <c r="S58">
        <v>0.754350244998932</v>
      </c>
      <c r="T58">
        <v>0.70349383354187001</v>
      </c>
      <c r="U58">
        <v>0.55043059587478604</v>
      </c>
      <c r="V58">
        <v>0.51575404405593905</v>
      </c>
      <c r="W58">
        <v>0.55832725763320901</v>
      </c>
      <c r="X58" t="s">
        <v>67</v>
      </c>
      <c r="Y58">
        <v>0.70981693267822299</v>
      </c>
      <c r="Z58">
        <v>0.44579854607582098</v>
      </c>
      <c r="AA58">
        <v>0.66118437051773105</v>
      </c>
      <c r="AB58">
        <v>0.34671771526336698</v>
      </c>
      <c r="AC58">
        <v>0.73667788505554199</v>
      </c>
      <c r="AD58">
        <v>0.68054950237274203</v>
      </c>
      <c r="AE58">
        <v>0.69778823852539096</v>
      </c>
      <c r="AF58" t="s">
        <v>67</v>
      </c>
      <c r="AG58" t="s">
        <v>67</v>
      </c>
      <c r="AH58">
        <v>0.68369662761688199</v>
      </c>
      <c r="AI58">
        <v>-0.49969959259033198</v>
      </c>
      <c r="AJ58">
        <v>-0.44817245006561302</v>
      </c>
      <c r="AK58">
        <v>-0.39853426814079301</v>
      </c>
      <c r="AL58">
        <v>0.69427305459976196</v>
      </c>
      <c r="AM58">
        <v>0.49418514966964699</v>
      </c>
      <c r="AN58">
        <v>0.429693073034286</v>
      </c>
      <c r="AO58">
        <v>0.73788827657699596</v>
      </c>
      <c r="AP58">
        <v>0.72814357280731201</v>
      </c>
      <c r="AQ58">
        <v>0.78059190511703502</v>
      </c>
      <c r="AR58">
        <v>0.75574207305908203</v>
      </c>
      <c r="AS58">
        <v>0.65588903427124001</v>
      </c>
      <c r="AT58">
        <v>0.71805435419082597</v>
      </c>
      <c r="AU58">
        <v>0.59284096956253096</v>
      </c>
      <c r="AV58">
        <v>-0.44348913431167603</v>
      </c>
      <c r="AW58" t="s">
        <v>67</v>
      </c>
      <c r="AX58">
        <v>0.75947028398513805</v>
      </c>
      <c r="AY58">
        <v>0.57338798046112105</v>
      </c>
      <c r="AZ58">
        <v>0.59545421600341797</v>
      </c>
      <c r="BA58">
        <v>-0.39630770683288602</v>
      </c>
      <c r="BB58">
        <v>0.62421959638595603</v>
      </c>
      <c r="BC58">
        <v>0.78011947870254505</v>
      </c>
      <c r="BD58">
        <v>0.72378408908844005</v>
      </c>
      <c r="BE58">
        <v>0.59043133258819602</v>
      </c>
      <c r="BF58">
        <v>0.76435369253158603</v>
      </c>
      <c r="BG58">
        <v>0.76021629571914695</v>
      </c>
      <c r="BH58">
        <v>0.54326069355010997</v>
      </c>
      <c r="BI58">
        <v>-0.40031337738037098</v>
      </c>
      <c r="BJ58">
        <v>0.74241077899932895</v>
      </c>
      <c r="BK58">
        <v>0.757435321807861</v>
      </c>
      <c r="BL58">
        <v>0.67920643091201804</v>
      </c>
      <c r="BM58">
        <v>0.44772729277610801</v>
      </c>
      <c r="BN58">
        <v>0.71482306718826305</v>
      </c>
      <c r="BO58">
        <v>0.78345662355422996</v>
      </c>
      <c r="BP58">
        <v>0.59509629011154197</v>
      </c>
      <c r="BQ58">
        <v>0.64157509803771995</v>
      </c>
      <c r="BR58">
        <v>0.48815688490867598</v>
      </c>
      <c r="BS58">
        <v>0.47287201881408703</v>
      </c>
      <c r="BT58">
        <v>1</v>
      </c>
      <c r="BU58">
        <v>0.61930656433105502</v>
      </c>
      <c r="BV58">
        <v>0.71469336748123202</v>
      </c>
      <c r="BW58" t="s">
        <v>67</v>
      </c>
      <c r="BX58">
        <v>-0.59163779020309404</v>
      </c>
      <c r="BY58" t="s">
        <v>67</v>
      </c>
      <c r="BZ58" t="s">
        <v>67</v>
      </c>
      <c r="CA58" t="s">
        <v>67</v>
      </c>
      <c r="CB58" t="s">
        <v>67</v>
      </c>
      <c r="CC58" t="s">
        <v>67</v>
      </c>
      <c r="CD58" t="s">
        <v>67</v>
      </c>
      <c r="CE58" t="s">
        <v>67</v>
      </c>
      <c r="CF58" t="s">
        <v>67</v>
      </c>
      <c r="CG58" t="s">
        <v>67</v>
      </c>
      <c r="CH58" t="s">
        <v>67</v>
      </c>
      <c r="CI58" t="s">
        <v>67</v>
      </c>
      <c r="CJ58" t="s">
        <v>67</v>
      </c>
      <c r="CK58" t="s">
        <v>67</v>
      </c>
      <c r="CL58" t="s">
        <v>67</v>
      </c>
      <c r="CM58" t="s">
        <v>67</v>
      </c>
      <c r="CN58">
        <v>0.205659404397011</v>
      </c>
      <c r="CO58" t="s">
        <v>67</v>
      </c>
      <c r="CP58" t="s">
        <v>67</v>
      </c>
      <c r="CQ58" t="s">
        <v>67</v>
      </c>
      <c r="CR58" t="s">
        <v>67</v>
      </c>
      <c r="CS58" t="s">
        <v>67</v>
      </c>
      <c r="CT58">
        <v>0.21752053499221799</v>
      </c>
      <c r="CU58">
        <v>-0.16843521595001201</v>
      </c>
      <c r="CV58" t="s">
        <v>67</v>
      </c>
      <c r="CW58" t="s">
        <v>67</v>
      </c>
      <c r="CX58" t="s">
        <v>67</v>
      </c>
      <c r="CY58" t="s">
        <v>67</v>
      </c>
      <c r="CZ58" t="s">
        <v>67</v>
      </c>
      <c r="DA58" t="s">
        <v>67</v>
      </c>
      <c r="DB58" t="s">
        <v>67</v>
      </c>
      <c r="DC58" t="s">
        <v>67</v>
      </c>
      <c r="DD58" t="s">
        <v>67</v>
      </c>
      <c r="DE58" t="s">
        <v>67</v>
      </c>
      <c r="DF58" t="s">
        <v>67</v>
      </c>
      <c r="DG58" t="s">
        <v>67</v>
      </c>
      <c r="DH58" t="s">
        <v>67</v>
      </c>
      <c r="DI58" t="s">
        <v>67</v>
      </c>
      <c r="DJ58" t="s">
        <v>67</v>
      </c>
      <c r="DK58" t="s">
        <v>67</v>
      </c>
      <c r="DL58" t="s">
        <v>67</v>
      </c>
      <c r="DM58" t="s">
        <v>67</v>
      </c>
      <c r="DN58" t="s">
        <v>67</v>
      </c>
    </row>
    <row r="59" spans="2:118" x14ac:dyDescent="0.35">
      <c r="P59" s="19" t="s">
        <v>826</v>
      </c>
      <c r="Q59" t="s">
        <v>67</v>
      </c>
      <c r="R59">
        <v>0.609075427055359</v>
      </c>
      <c r="S59">
        <v>0.51678144931793202</v>
      </c>
      <c r="T59">
        <v>0.53669613599777199</v>
      </c>
      <c r="U59">
        <v>0.493019729852676</v>
      </c>
      <c r="V59" t="s">
        <v>67</v>
      </c>
      <c r="W59" t="s">
        <v>67</v>
      </c>
      <c r="X59">
        <v>0.37318158149719199</v>
      </c>
      <c r="Y59">
        <v>0.59525769948959395</v>
      </c>
      <c r="Z59">
        <v>0.36687612533569303</v>
      </c>
      <c r="AA59">
        <v>0.51442992687225297</v>
      </c>
      <c r="AB59" t="s">
        <v>67</v>
      </c>
      <c r="AC59">
        <v>0.55925059318542503</v>
      </c>
      <c r="AD59">
        <v>0.52569478750228904</v>
      </c>
      <c r="AE59">
        <v>0.62653672695159901</v>
      </c>
      <c r="AF59">
        <v>-0.40810173749923701</v>
      </c>
      <c r="AG59">
        <v>-0.324265867471695</v>
      </c>
      <c r="AH59">
        <v>0.62097001075744596</v>
      </c>
      <c r="AI59">
        <v>-0.41393825411796598</v>
      </c>
      <c r="AJ59">
        <v>-0.38775283098220797</v>
      </c>
      <c r="AK59">
        <v>-0.36333021521568298</v>
      </c>
      <c r="AL59">
        <v>0.59061980247497603</v>
      </c>
      <c r="AM59">
        <v>0.49944344162941001</v>
      </c>
      <c r="AN59">
        <v>0.37680947780609098</v>
      </c>
      <c r="AO59">
        <v>0.57400077581405595</v>
      </c>
      <c r="AP59">
        <v>0.58282858133315996</v>
      </c>
      <c r="AQ59">
        <v>0.57836252450943004</v>
      </c>
      <c r="AR59">
        <v>0.58480417728424094</v>
      </c>
      <c r="AS59">
        <v>0.56505310535430897</v>
      </c>
      <c r="AT59">
        <v>0.68494343757629395</v>
      </c>
      <c r="AU59">
        <v>0.56199932098388705</v>
      </c>
      <c r="AV59">
        <v>-0.30779689550399802</v>
      </c>
      <c r="AW59">
        <v>0.47335648536682101</v>
      </c>
      <c r="AX59">
        <v>0.55458283424377397</v>
      </c>
      <c r="AY59">
        <v>0.53565114736556996</v>
      </c>
      <c r="AZ59">
        <v>0.51915466785430897</v>
      </c>
      <c r="BA59">
        <v>-0.32923924922943099</v>
      </c>
      <c r="BB59">
        <v>0.47028189897537198</v>
      </c>
      <c r="BC59">
        <v>0.61808544397354104</v>
      </c>
      <c r="BD59">
        <v>0.55217087268829301</v>
      </c>
      <c r="BE59">
        <v>0.54902249574661299</v>
      </c>
      <c r="BF59">
        <v>0.53157991170883201</v>
      </c>
      <c r="BG59">
        <v>0.72512584924697898</v>
      </c>
      <c r="BH59">
        <v>0.476595908403397</v>
      </c>
      <c r="BI59">
        <v>-0.41359016299247697</v>
      </c>
      <c r="BJ59">
        <v>0.52669358253479004</v>
      </c>
      <c r="BK59">
        <v>0.57278537750244096</v>
      </c>
      <c r="BL59">
        <v>0.63649082183837902</v>
      </c>
      <c r="BM59">
        <v>0.56240266561508201</v>
      </c>
      <c r="BN59">
        <v>0.52194148302078203</v>
      </c>
      <c r="BO59">
        <v>0.60968822240829501</v>
      </c>
      <c r="BP59">
        <v>0.49316900968551602</v>
      </c>
      <c r="BQ59">
        <v>0.64841669797897294</v>
      </c>
      <c r="BR59">
        <v>0.5125373005867</v>
      </c>
      <c r="BS59">
        <v>0.42844209074974099</v>
      </c>
      <c r="BT59">
        <v>0.61930656433105502</v>
      </c>
      <c r="BU59">
        <v>1</v>
      </c>
      <c r="BV59">
        <v>0.55881261825561501</v>
      </c>
      <c r="BW59" t="s">
        <v>67</v>
      </c>
      <c r="BX59">
        <v>-0.57108527421951305</v>
      </c>
      <c r="BY59" t="s">
        <v>67</v>
      </c>
      <c r="BZ59" t="s">
        <v>67</v>
      </c>
      <c r="CA59" t="s">
        <v>67</v>
      </c>
      <c r="CB59" t="s">
        <v>67</v>
      </c>
      <c r="CC59" t="s">
        <v>67</v>
      </c>
      <c r="CD59" t="s">
        <v>67</v>
      </c>
      <c r="CE59" t="s">
        <v>67</v>
      </c>
      <c r="CF59" t="s">
        <v>67</v>
      </c>
      <c r="CG59" t="s">
        <v>67</v>
      </c>
      <c r="CH59">
        <v>0.16515302658081099</v>
      </c>
      <c r="CI59" t="s">
        <v>67</v>
      </c>
      <c r="CJ59" t="s">
        <v>67</v>
      </c>
      <c r="CK59" t="s">
        <v>67</v>
      </c>
      <c r="CL59" t="s">
        <v>67</v>
      </c>
      <c r="CM59" t="s">
        <v>67</v>
      </c>
      <c r="CN59" t="s">
        <v>67</v>
      </c>
      <c r="CO59" t="s">
        <v>67</v>
      </c>
      <c r="CP59" t="s">
        <v>67</v>
      </c>
      <c r="CQ59" t="s">
        <v>67</v>
      </c>
      <c r="CR59" t="s">
        <v>67</v>
      </c>
      <c r="CS59" t="s">
        <v>67</v>
      </c>
      <c r="CT59" t="s">
        <v>67</v>
      </c>
      <c r="CU59" t="s">
        <v>67</v>
      </c>
      <c r="CV59" t="s">
        <v>67</v>
      </c>
      <c r="CW59" t="s">
        <v>67</v>
      </c>
      <c r="CX59" t="s">
        <v>67</v>
      </c>
      <c r="CY59" t="s">
        <v>67</v>
      </c>
      <c r="CZ59" t="s">
        <v>67</v>
      </c>
      <c r="DA59" t="s">
        <v>67</v>
      </c>
      <c r="DB59" t="s">
        <v>67</v>
      </c>
      <c r="DC59" t="s">
        <v>67</v>
      </c>
      <c r="DD59" t="s">
        <v>67</v>
      </c>
      <c r="DE59" t="s">
        <v>67</v>
      </c>
      <c r="DF59" t="s">
        <v>67</v>
      </c>
      <c r="DG59" t="s">
        <v>67</v>
      </c>
      <c r="DH59" t="s">
        <v>67</v>
      </c>
      <c r="DI59" t="s">
        <v>67</v>
      </c>
      <c r="DJ59" t="s">
        <v>67</v>
      </c>
      <c r="DK59" t="s">
        <v>67</v>
      </c>
      <c r="DL59" t="s">
        <v>67</v>
      </c>
      <c r="DM59" t="s">
        <v>67</v>
      </c>
      <c r="DN59" t="s">
        <v>67</v>
      </c>
    </row>
    <row r="60" spans="2:118" x14ac:dyDescent="0.35">
      <c r="P60" s="19" t="s">
        <v>827</v>
      </c>
      <c r="Q60" t="s">
        <v>67</v>
      </c>
      <c r="R60">
        <v>0.72384911775589</v>
      </c>
      <c r="S60">
        <v>0.80866348743438698</v>
      </c>
      <c r="T60">
        <v>0.78868293762206998</v>
      </c>
      <c r="U60">
        <v>0.44260877370834401</v>
      </c>
      <c r="V60">
        <v>0.595445096492767</v>
      </c>
      <c r="W60">
        <v>0.68810528516769398</v>
      </c>
      <c r="X60">
        <v>0.63024169206619296</v>
      </c>
      <c r="Y60">
        <v>0.75725841522216797</v>
      </c>
      <c r="Z60">
        <v>0.57966119050979603</v>
      </c>
      <c r="AA60">
        <v>0.760375916957855</v>
      </c>
      <c r="AB60">
        <v>0.40903595089912398</v>
      </c>
      <c r="AC60">
        <v>0.813615202903748</v>
      </c>
      <c r="AD60">
        <v>0.79983699321746804</v>
      </c>
      <c r="AE60">
        <v>0.73367381095886197</v>
      </c>
      <c r="AF60">
        <v>-0.42612278461456299</v>
      </c>
      <c r="AG60">
        <v>-0.37733563780784601</v>
      </c>
      <c r="AH60">
        <v>0.56855958700180098</v>
      </c>
      <c r="AI60">
        <v>-0.42184844613075301</v>
      </c>
      <c r="AJ60">
        <v>-0.33275744318962103</v>
      </c>
      <c r="AK60">
        <v>-0.49299004673957803</v>
      </c>
      <c r="AL60">
        <v>0.71680080890655495</v>
      </c>
      <c r="AM60">
        <v>0.57980036735534701</v>
      </c>
      <c r="AN60">
        <v>0.40867432951927202</v>
      </c>
      <c r="AO60">
        <v>0.702400803565979</v>
      </c>
      <c r="AP60">
        <v>0.66715347766876198</v>
      </c>
      <c r="AQ60">
        <v>0.83379888534545898</v>
      </c>
      <c r="AR60">
        <v>0.85815399885177601</v>
      </c>
      <c r="AS60">
        <v>0.75053167343139604</v>
      </c>
      <c r="AT60">
        <v>0.76370733976364102</v>
      </c>
      <c r="AU60">
        <v>0.80152678489685103</v>
      </c>
      <c r="AV60">
        <v>-0.41528096795082098</v>
      </c>
      <c r="AW60">
        <v>0.54929286241531405</v>
      </c>
      <c r="AX60">
        <v>0.79405593872070301</v>
      </c>
      <c r="AY60">
        <v>0.73662060499191295</v>
      </c>
      <c r="AZ60">
        <v>0.74664890766143799</v>
      </c>
      <c r="BA60">
        <v>-0.43738451600074801</v>
      </c>
      <c r="BB60">
        <v>0.77630090713500999</v>
      </c>
      <c r="BC60">
        <v>0.72624856233596802</v>
      </c>
      <c r="BD60">
        <v>0.83719754219055198</v>
      </c>
      <c r="BE60">
        <v>0.64392465353012096</v>
      </c>
      <c r="BF60">
        <v>0.80713534355163596</v>
      </c>
      <c r="BG60">
        <v>0.689547538757324</v>
      </c>
      <c r="BH60" t="s">
        <v>67</v>
      </c>
      <c r="BI60">
        <v>-0.49150022864341703</v>
      </c>
      <c r="BJ60">
        <v>0.83621388673782304</v>
      </c>
      <c r="BK60">
        <v>0.84596443176269498</v>
      </c>
      <c r="BL60">
        <v>0.70763289928436302</v>
      </c>
      <c r="BM60">
        <v>0.60079455375671398</v>
      </c>
      <c r="BN60">
        <v>0.82418650388717696</v>
      </c>
      <c r="BO60">
        <v>0.87280905246734597</v>
      </c>
      <c r="BP60">
        <v>0.58779960870742798</v>
      </c>
      <c r="BQ60">
        <v>0.715443134307861</v>
      </c>
      <c r="BR60">
        <v>0.69207143783569303</v>
      </c>
      <c r="BS60">
        <v>0.38841062784194902</v>
      </c>
      <c r="BT60">
        <v>0.71469336748123202</v>
      </c>
      <c r="BU60">
        <v>0.55881261825561501</v>
      </c>
      <c r="BV60">
        <v>1</v>
      </c>
      <c r="BW60">
        <v>0.70047533512115501</v>
      </c>
      <c r="BX60">
        <v>-0.62976717948913596</v>
      </c>
      <c r="BY60" t="s">
        <v>67</v>
      </c>
      <c r="BZ60" t="s">
        <v>67</v>
      </c>
      <c r="CA60" t="s">
        <v>67</v>
      </c>
      <c r="CB60" t="s">
        <v>67</v>
      </c>
      <c r="CC60" t="s">
        <v>67</v>
      </c>
      <c r="CD60" t="s">
        <v>67</v>
      </c>
      <c r="CE60" t="s">
        <v>67</v>
      </c>
      <c r="CF60" t="s">
        <v>67</v>
      </c>
      <c r="CG60" t="s">
        <v>67</v>
      </c>
      <c r="CH60" t="s">
        <v>67</v>
      </c>
      <c r="CI60" t="s">
        <v>67</v>
      </c>
      <c r="CJ60" t="s">
        <v>67</v>
      </c>
      <c r="CK60" t="s">
        <v>67</v>
      </c>
      <c r="CL60" t="s">
        <v>67</v>
      </c>
      <c r="CM60" t="s">
        <v>67</v>
      </c>
      <c r="CN60" t="s">
        <v>67</v>
      </c>
      <c r="CO60" t="s">
        <v>67</v>
      </c>
      <c r="CP60" t="s">
        <v>67</v>
      </c>
      <c r="CQ60" t="s">
        <v>67</v>
      </c>
      <c r="CR60">
        <v>0.16898326575756101</v>
      </c>
      <c r="CS60" t="s">
        <v>67</v>
      </c>
      <c r="CT60" t="s">
        <v>67</v>
      </c>
      <c r="CU60" t="s">
        <v>67</v>
      </c>
      <c r="CV60" t="s">
        <v>67</v>
      </c>
      <c r="CW60" t="s">
        <v>67</v>
      </c>
      <c r="CX60" t="s">
        <v>67</v>
      </c>
      <c r="CY60" t="s">
        <v>67</v>
      </c>
      <c r="CZ60" t="s">
        <v>67</v>
      </c>
      <c r="DA60" t="s">
        <v>67</v>
      </c>
      <c r="DB60" t="s">
        <v>67</v>
      </c>
      <c r="DC60" t="s">
        <v>67</v>
      </c>
      <c r="DD60" t="s">
        <v>67</v>
      </c>
      <c r="DE60" t="s">
        <v>67</v>
      </c>
      <c r="DF60" t="s">
        <v>67</v>
      </c>
      <c r="DG60" t="s">
        <v>67</v>
      </c>
      <c r="DH60" t="s">
        <v>67</v>
      </c>
      <c r="DI60" t="s">
        <v>67</v>
      </c>
      <c r="DJ60" t="s">
        <v>67</v>
      </c>
      <c r="DK60" t="s">
        <v>67</v>
      </c>
      <c r="DL60" t="s">
        <v>67</v>
      </c>
      <c r="DM60" t="s">
        <v>67</v>
      </c>
      <c r="DN60" t="s">
        <v>67</v>
      </c>
    </row>
    <row r="61" spans="2:118" x14ac:dyDescent="0.35">
      <c r="P61" s="19" t="s">
        <v>828</v>
      </c>
      <c r="Q61" t="s">
        <v>67</v>
      </c>
      <c r="R61">
        <v>0.61583030223846402</v>
      </c>
      <c r="S61">
        <v>0.62246859073638905</v>
      </c>
      <c r="T61">
        <v>0.82316845655441295</v>
      </c>
      <c r="U61">
        <v>0.48487246036529502</v>
      </c>
      <c r="V61">
        <v>0.64081299304962203</v>
      </c>
      <c r="W61">
        <v>0.71481078863143899</v>
      </c>
      <c r="X61">
        <v>0.55475789308547996</v>
      </c>
      <c r="Y61">
        <v>0.55329042673110995</v>
      </c>
      <c r="Z61">
        <v>0.66058862209320102</v>
      </c>
      <c r="AA61">
        <v>0.73423421382904097</v>
      </c>
      <c r="AB61">
        <v>0.41966345906257602</v>
      </c>
      <c r="AC61">
        <v>0.79887193441391002</v>
      </c>
      <c r="AD61">
        <v>0.71773999929428101</v>
      </c>
      <c r="AE61">
        <v>0.62479329109191895</v>
      </c>
      <c r="AF61">
        <v>-0.58988374471664395</v>
      </c>
      <c r="AG61">
        <v>-0.40268152952194203</v>
      </c>
      <c r="AH61" t="s">
        <v>67</v>
      </c>
      <c r="AI61">
        <v>-0.40814283490181003</v>
      </c>
      <c r="AJ61">
        <v>-0.35756936669349698</v>
      </c>
      <c r="AK61">
        <v>-0.51011437177658103</v>
      </c>
      <c r="AL61">
        <v>0.68547785282134999</v>
      </c>
      <c r="AM61">
        <v>0.53843700885772705</v>
      </c>
      <c r="AN61" t="s">
        <v>67</v>
      </c>
      <c r="AO61">
        <v>0.67312866449356101</v>
      </c>
      <c r="AP61">
        <v>0.72483384609222401</v>
      </c>
      <c r="AQ61">
        <v>0.79207229614257801</v>
      </c>
      <c r="AR61">
        <v>0.66423511505126998</v>
      </c>
      <c r="AS61">
        <v>0.66392856836319003</v>
      </c>
      <c r="AT61">
        <v>0.72501897811889604</v>
      </c>
      <c r="AU61">
        <v>0.62372297048568703</v>
      </c>
      <c r="AV61">
        <v>-0.42739295959472701</v>
      </c>
      <c r="AW61">
        <v>0.72730773687362704</v>
      </c>
      <c r="AX61">
        <v>0.70427334308624301</v>
      </c>
      <c r="AY61">
        <v>0.57913523912429798</v>
      </c>
      <c r="AZ61">
        <v>0.77357387542724598</v>
      </c>
      <c r="BA61">
        <v>-0.38002371788024902</v>
      </c>
      <c r="BB61">
        <v>0.72136676311492898</v>
      </c>
      <c r="BC61" t="s">
        <v>67</v>
      </c>
      <c r="BD61">
        <v>0.72706717252731301</v>
      </c>
      <c r="BE61">
        <v>0.70330929756164595</v>
      </c>
      <c r="BF61">
        <v>0.73024225234985396</v>
      </c>
      <c r="BG61" t="s">
        <v>67</v>
      </c>
      <c r="BH61">
        <v>0.70391988754272505</v>
      </c>
      <c r="BI61" t="s">
        <v>67</v>
      </c>
      <c r="BJ61">
        <v>0.67917358875274703</v>
      </c>
      <c r="BK61">
        <v>0.56977880001068104</v>
      </c>
      <c r="BL61">
        <v>0.50399547815322898</v>
      </c>
      <c r="BM61">
        <v>0.46198508143424999</v>
      </c>
      <c r="BN61">
        <v>0.72683298587799094</v>
      </c>
      <c r="BO61">
        <v>0.68663233518600497</v>
      </c>
      <c r="BP61">
        <v>0.54648262262344405</v>
      </c>
      <c r="BQ61">
        <v>0.51447623968124401</v>
      </c>
      <c r="BR61">
        <v>0.54900765419006303</v>
      </c>
      <c r="BS61" t="s">
        <v>67</v>
      </c>
      <c r="BT61" t="s">
        <v>67</v>
      </c>
      <c r="BU61" t="s">
        <v>67</v>
      </c>
      <c r="BV61">
        <v>0.70047533512115501</v>
      </c>
      <c r="BW61">
        <v>1</v>
      </c>
      <c r="BX61">
        <v>-0.55838257074356101</v>
      </c>
      <c r="BY61">
        <v>0.21083264052867901</v>
      </c>
      <c r="BZ61" t="s">
        <v>67</v>
      </c>
      <c r="CA61" t="s">
        <v>67</v>
      </c>
      <c r="CB61" t="s">
        <v>67</v>
      </c>
      <c r="CC61" t="s">
        <v>67</v>
      </c>
      <c r="CD61" t="s">
        <v>67</v>
      </c>
      <c r="CE61" t="s">
        <v>67</v>
      </c>
      <c r="CF61" t="s">
        <v>67</v>
      </c>
      <c r="CG61" t="s">
        <v>67</v>
      </c>
      <c r="CH61" t="s">
        <v>67</v>
      </c>
      <c r="CI61" t="s">
        <v>67</v>
      </c>
      <c r="CJ61" t="s">
        <v>67</v>
      </c>
      <c r="CK61" t="s">
        <v>67</v>
      </c>
      <c r="CL61" t="s">
        <v>67</v>
      </c>
      <c r="CM61" t="s">
        <v>67</v>
      </c>
      <c r="CN61" t="s">
        <v>67</v>
      </c>
      <c r="CO61" t="s">
        <v>67</v>
      </c>
      <c r="CP61" t="s">
        <v>67</v>
      </c>
      <c r="CQ61">
        <v>0.17279356718063399</v>
      </c>
      <c r="CR61" t="s">
        <v>67</v>
      </c>
      <c r="CS61" t="s">
        <v>67</v>
      </c>
      <c r="CT61" t="s">
        <v>67</v>
      </c>
      <c r="CU61" t="s">
        <v>67</v>
      </c>
      <c r="CV61" t="s">
        <v>67</v>
      </c>
      <c r="CW61" t="s">
        <v>67</v>
      </c>
      <c r="CX61" t="s">
        <v>67</v>
      </c>
      <c r="CY61" t="s">
        <v>67</v>
      </c>
      <c r="CZ61" t="s">
        <v>67</v>
      </c>
      <c r="DA61" t="s">
        <v>67</v>
      </c>
      <c r="DB61" t="s">
        <v>67</v>
      </c>
      <c r="DC61" t="s">
        <v>67</v>
      </c>
      <c r="DD61" t="s">
        <v>67</v>
      </c>
      <c r="DE61" t="s">
        <v>67</v>
      </c>
      <c r="DF61" t="s">
        <v>67</v>
      </c>
      <c r="DG61" t="s">
        <v>67</v>
      </c>
      <c r="DH61" t="s">
        <v>67</v>
      </c>
      <c r="DI61" t="s">
        <v>67</v>
      </c>
      <c r="DJ61" t="s">
        <v>67</v>
      </c>
      <c r="DK61" t="s">
        <v>67</v>
      </c>
      <c r="DL61" t="s">
        <v>67</v>
      </c>
      <c r="DM61" t="s">
        <v>67</v>
      </c>
      <c r="DN61" t="s">
        <v>67</v>
      </c>
    </row>
    <row r="62" spans="2:118" x14ac:dyDescent="0.35">
      <c r="P62" s="19" t="s">
        <v>829</v>
      </c>
      <c r="Q62" t="s">
        <v>67</v>
      </c>
      <c r="R62">
        <v>-0.62730097770690896</v>
      </c>
      <c r="S62">
        <v>-0.54519945383071899</v>
      </c>
      <c r="T62">
        <v>-0.61516416072845503</v>
      </c>
      <c r="U62">
        <v>-0.39794591069221502</v>
      </c>
      <c r="V62" t="s">
        <v>67</v>
      </c>
      <c r="W62">
        <v>-0.45339620113372803</v>
      </c>
      <c r="X62">
        <v>-0.52008628845214799</v>
      </c>
      <c r="Y62">
        <v>-0.57457810640335105</v>
      </c>
      <c r="Z62">
        <v>-0.57840776443481401</v>
      </c>
      <c r="AA62">
        <v>-0.69988089799881004</v>
      </c>
      <c r="AB62">
        <v>-0.36059603095054599</v>
      </c>
      <c r="AC62">
        <v>-0.66319239139556896</v>
      </c>
      <c r="AD62">
        <v>-0.66975212097168002</v>
      </c>
      <c r="AE62">
        <v>-0.71646642684936501</v>
      </c>
      <c r="AF62">
        <v>0.59751057624816895</v>
      </c>
      <c r="AG62">
        <v>0.53558558225631703</v>
      </c>
      <c r="AH62">
        <v>-0.67124021053314198</v>
      </c>
      <c r="AI62">
        <v>0.46320316195487998</v>
      </c>
      <c r="AJ62">
        <v>0.45540788769722002</v>
      </c>
      <c r="AK62">
        <v>0.59276646375656095</v>
      </c>
      <c r="AL62">
        <v>-0.51757764816284202</v>
      </c>
      <c r="AM62">
        <v>-0.50126481056213401</v>
      </c>
      <c r="AN62" t="s">
        <v>67</v>
      </c>
      <c r="AO62">
        <v>-0.65647321939468395</v>
      </c>
      <c r="AP62">
        <v>-0.58209073543548595</v>
      </c>
      <c r="AQ62">
        <v>-0.62379300594329801</v>
      </c>
      <c r="AR62">
        <v>-0.62096148729324296</v>
      </c>
      <c r="AS62">
        <v>-0.69068676233291604</v>
      </c>
      <c r="AT62">
        <v>-0.67461013793945301</v>
      </c>
      <c r="AU62">
        <v>-0.66862428188323997</v>
      </c>
      <c r="AV62">
        <v>0.34035068750381497</v>
      </c>
      <c r="AW62">
        <v>-0.472009748220444</v>
      </c>
      <c r="AX62">
        <v>-0.62696045637130704</v>
      </c>
      <c r="AY62">
        <v>-0.53423863649368297</v>
      </c>
      <c r="AZ62">
        <v>-0.575450420379639</v>
      </c>
      <c r="BA62">
        <v>0.35507729649543801</v>
      </c>
      <c r="BB62">
        <v>-0.62317979335784901</v>
      </c>
      <c r="BC62">
        <v>-0.63296920061111495</v>
      </c>
      <c r="BD62">
        <v>-0.64221203327178999</v>
      </c>
      <c r="BE62">
        <v>-0.64528137445449796</v>
      </c>
      <c r="BF62">
        <v>-0.61586332321167003</v>
      </c>
      <c r="BG62">
        <v>-0.61073595285415605</v>
      </c>
      <c r="BH62">
        <v>-0.60638588666915905</v>
      </c>
      <c r="BI62">
        <v>0.37835603952407798</v>
      </c>
      <c r="BJ62">
        <v>-0.63519352674484297</v>
      </c>
      <c r="BK62">
        <v>-0.63735359907150302</v>
      </c>
      <c r="BL62">
        <v>-0.65825134515762296</v>
      </c>
      <c r="BM62">
        <v>-0.58184599876403797</v>
      </c>
      <c r="BN62">
        <v>-0.62933325767517101</v>
      </c>
      <c r="BO62">
        <v>-0.71205419301986705</v>
      </c>
      <c r="BP62">
        <v>-0.53184527158737205</v>
      </c>
      <c r="BQ62">
        <v>-0.68255966901779197</v>
      </c>
      <c r="BR62">
        <v>-0.61500066518783603</v>
      </c>
      <c r="BS62">
        <v>-0.36052989959716802</v>
      </c>
      <c r="BT62">
        <v>-0.59163779020309404</v>
      </c>
      <c r="BU62">
        <v>-0.57108527421951305</v>
      </c>
      <c r="BV62">
        <v>-0.62976717948913596</v>
      </c>
      <c r="BW62">
        <v>-0.55838257074356101</v>
      </c>
      <c r="BX62">
        <v>1</v>
      </c>
      <c r="BY62" t="s">
        <v>67</v>
      </c>
      <c r="BZ62" t="s">
        <v>67</v>
      </c>
      <c r="CA62" t="s">
        <v>67</v>
      </c>
      <c r="CB62" t="s">
        <v>67</v>
      </c>
      <c r="CC62" t="s">
        <v>67</v>
      </c>
      <c r="CD62" t="s">
        <v>67</v>
      </c>
      <c r="CE62" t="s">
        <v>67</v>
      </c>
      <c r="CF62" t="s">
        <v>67</v>
      </c>
      <c r="CG62" t="s">
        <v>67</v>
      </c>
      <c r="CH62" t="s">
        <v>67</v>
      </c>
      <c r="CI62" t="s">
        <v>67</v>
      </c>
      <c r="CJ62" t="s">
        <v>67</v>
      </c>
      <c r="CK62" t="s">
        <v>67</v>
      </c>
      <c r="CL62" t="s">
        <v>67</v>
      </c>
      <c r="CM62" t="s">
        <v>67</v>
      </c>
      <c r="CN62" t="s">
        <v>67</v>
      </c>
      <c r="CO62" t="s">
        <v>67</v>
      </c>
      <c r="CP62" t="s">
        <v>67</v>
      </c>
      <c r="CQ62">
        <v>-0.16531945765018499</v>
      </c>
      <c r="CR62" t="s">
        <v>67</v>
      </c>
      <c r="CS62" t="s">
        <v>67</v>
      </c>
      <c r="CT62" t="s">
        <v>67</v>
      </c>
      <c r="CU62" t="s">
        <v>67</v>
      </c>
      <c r="CV62" t="s">
        <v>67</v>
      </c>
      <c r="CW62" t="s">
        <v>67</v>
      </c>
      <c r="CX62" t="s">
        <v>67</v>
      </c>
      <c r="CY62" t="s">
        <v>67</v>
      </c>
      <c r="CZ62" t="s">
        <v>67</v>
      </c>
      <c r="DA62" t="s">
        <v>67</v>
      </c>
      <c r="DB62" t="s">
        <v>67</v>
      </c>
      <c r="DC62" t="s">
        <v>67</v>
      </c>
      <c r="DD62" t="s">
        <v>67</v>
      </c>
      <c r="DE62" t="s">
        <v>67</v>
      </c>
      <c r="DF62" t="s">
        <v>67</v>
      </c>
      <c r="DG62" t="s">
        <v>67</v>
      </c>
      <c r="DH62" t="s">
        <v>67</v>
      </c>
      <c r="DI62" t="s">
        <v>67</v>
      </c>
      <c r="DJ62" t="s">
        <v>67</v>
      </c>
      <c r="DK62" t="s">
        <v>67</v>
      </c>
      <c r="DL62" t="s">
        <v>67</v>
      </c>
      <c r="DM62" t="s">
        <v>67</v>
      </c>
      <c r="DN62" t="s">
        <v>67</v>
      </c>
    </row>
    <row r="63" spans="2:118" x14ac:dyDescent="0.35">
      <c r="P63" s="19" t="s">
        <v>498</v>
      </c>
      <c r="Q63" t="s">
        <v>67</v>
      </c>
      <c r="R63" t="s">
        <v>67</v>
      </c>
      <c r="S63" t="s">
        <v>67</v>
      </c>
      <c r="T63" t="s">
        <v>67</v>
      </c>
      <c r="U63" t="s">
        <v>67</v>
      </c>
      <c r="V63" t="s">
        <v>67</v>
      </c>
      <c r="W63" t="s">
        <v>67</v>
      </c>
      <c r="X63">
        <v>0.22938847541809099</v>
      </c>
      <c r="Y63" t="s">
        <v>67</v>
      </c>
      <c r="Z63" t="s">
        <v>67</v>
      </c>
      <c r="AA63">
        <v>0.24198471009731301</v>
      </c>
      <c r="AB63" t="s">
        <v>67</v>
      </c>
      <c r="AC63" t="s">
        <v>67</v>
      </c>
      <c r="AD63" t="s">
        <v>67</v>
      </c>
      <c r="AE63" t="s">
        <v>67</v>
      </c>
      <c r="AF63" t="s">
        <v>67</v>
      </c>
      <c r="AG63" t="s">
        <v>67</v>
      </c>
      <c r="AH63" t="s">
        <v>67</v>
      </c>
      <c r="AI63" t="s">
        <v>67</v>
      </c>
      <c r="AJ63" t="s">
        <v>67</v>
      </c>
      <c r="AK63" t="s">
        <v>67</v>
      </c>
      <c r="AL63" t="s">
        <v>67</v>
      </c>
      <c r="AM63">
        <v>0.19092254340648701</v>
      </c>
      <c r="AN63" t="s">
        <v>67</v>
      </c>
      <c r="AO63" t="s">
        <v>67</v>
      </c>
      <c r="AP63" t="s">
        <v>67</v>
      </c>
      <c r="AQ63">
        <v>0.176642075181007</v>
      </c>
      <c r="AR63">
        <v>0.198604181408882</v>
      </c>
      <c r="AS63" t="s">
        <v>67</v>
      </c>
      <c r="AT63" t="s">
        <v>67</v>
      </c>
      <c r="AU63">
        <v>0.19975748658180201</v>
      </c>
      <c r="AV63" t="s">
        <v>67</v>
      </c>
      <c r="AW63" t="s">
        <v>67</v>
      </c>
      <c r="AX63" t="s">
        <v>67</v>
      </c>
      <c r="AY63" t="s">
        <v>67</v>
      </c>
      <c r="AZ63">
        <v>0.24553993344306899</v>
      </c>
      <c r="BA63">
        <v>-0.21479465067386599</v>
      </c>
      <c r="BB63">
        <v>0.177627459168434</v>
      </c>
      <c r="BC63" t="s">
        <v>67</v>
      </c>
      <c r="BD63" t="s">
        <v>67</v>
      </c>
      <c r="BE63" t="s">
        <v>67</v>
      </c>
      <c r="BF63" t="s">
        <v>67</v>
      </c>
      <c r="BG63" t="s">
        <v>67</v>
      </c>
      <c r="BH63">
        <v>0.24032342433929399</v>
      </c>
      <c r="BI63">
        <v>-0.242798537015915</v>
      </c>
      <c r="BJ63" t="s">
        <v>67</v>
      </c>
      <c r="BK63" t="s">
        <v>67</v>
      </c>
      <c r="BL63" t="s">
        <v>67</v>
      </c>
      <c r="BM63">
        <v>0.192905187606812</v>
      </c>
      <c r="BN63" t="s">
        <v>67</v>
      </c>
      <c r="BO63" t="s">
        <v>67</v>
      </c>
      <c r="BP63" t="s">
        <v>67</v>
      </c>
      <c r="BQ63">
        <v>0.17795965075492901</v>
      </c>
      <c r="BR63">
        <v>0.18854154646396601</v>
      </c>
      <c r="BS63" t="s">
        <v>67</v>
      </c>
      <c r="BT63" t="s">
        <v>67</v>
      </c>
      <c r="BU63" t="s">
        <v>67</v>
      </c>
      <c r="BV63" t="s">
        <v>67</v>
      </c>
      <c r="BW63">
        <v>0.21083264052867901</v>
      </c>
      <c r="BX63" t="s">
        <v>67</v>
      </c>
      <c r="BY63">
        <v>1</v>
      </c>
      <c r="BZ63" t="s">
        <v>67</v>
      </c>
      <c r="CA63" t="s">
        <v>67</v>
      </c>
      <c r="CB63" t="s">
        <v>67</v>
      </c>
      <c r="CC63" t="s">
        <v>67</v>
      </c>
      <c r="CD63" t="s">
        <v>67</v>
      </c>
      <c r="CE63" t="s">
        <v>67</v>
      </c>
      <c r="CF63" t="s">
        <v>67</v>
      </c>
      <c r="CG63">
        <v>0.43699869513511702</v>
      </c>
      <c r="CH63" t="s">
        <v>67</v>
      </c>
      <c r="CI63" t="s">
        <v>67</v>
      </c>
      <c r="CJ63" t="s">
        <v>67</v>
      </c>
      <c r="CK63" t="s">
        <v>67</v>
      </c>
      <c r="CL63">
        <v>0.213274851441383</v>
      </c>
      <c r="CM63" t="s">
        <v>67</v>
      </c>
      <c r="CN63" t="s">
        <v>67</v>
      </c>
      <c r="CO63" t="s">
        <v>67</v>
      </c>
      <c r="CP63" t="s">
        <v>67</v>
      </c>
      <c r="CQ63" t="s">
        <v>67</v>
      </c>
      <c r="CR63" t="s">
        <v>67</v>
      </c>
      <c r="CS63">
        <v>0.77599096298217796</v>
      </c>
      <c r="CT63">
        <v>0.66795003414154097</v>
      </c>
      <c r="CU63" t="s">
        <v>67</v>
      </c>
      <c r="CV63" t="s">
        <v>67</v>
      </c>
      <c r="CW63" t="s">
        <v>67</v>
      </c>
      <c r="CX63" t="s">
        <v>67</v>
      </c>
      <c r="CY63" t="s">
        <v>67</v>
      </c>
      <c r="CZ63" t="s">
        <v>67</v>
      </c>
      <c r="DA63" t="s">
        <v>67</v>
      </c>
      <c r="DB63">
        <v>0.208552300930023</v>
      </c>
      <c r="DC63" t="s">
        <v>67</v>
      </c>
      <c r="DD63" t="s">
        <v>67</v>
      </c>
      <c r="DE63">
        <v>0.55592304468154896</v>
      </c>
      <c r="DF63" t="s">
        <v>67</v>
      </c>
      <c r="DG63" t="s">
        <v>67</v>
      </c>
      <c r="DH63" t="s">
        <v>67</v>
      </c>
      <c r="DI63" t="s">
        <v>67</v>
      </c>
      <c r="DJ63" t="s">
        <v>67</v>
      </c>
      <c r="DK63" t="s">
        <v>67</v>
      </c>
      <c r="DL63" t="s">
        <v>67</v>
      </c>
      <c r="DM63" t="s">
        <v>67</v>
      </c>
      <c r="DN63" t="s">
        <v>67</v>
      </c>
    </row>
    <row r="64" spans="2:118" x14ac:dyDescent="0.35">
      <c r="P64" s="19" t="s">
        <v>45</v>
      </c>
      <c r="Q64" t="s">
        <v>67</v>
      </c>
      <c r="R64" t="s">
        <v>67</v>
      </c>
      <c r="S64" t="s">
        <v>67</v>
      </c>
      <c r="T64" t="s">
        <v>67</v>
      </c>
      <c r="U64" t="s">
        <v>67</v>
      </c>
      <c r="V64" t="s">
        <v>67</v>
      </c>
      <c r="W64" t="s">
        <v>67</v>
      </c>
      <c r="X64" t="s">
        <v>67</v>
      </c>
      <c r="Y64" t="s">
        <v>67</v>
      </c>
      <c r="Z64" t="s">
        <v>67</v>
      </c>
      <c r="AA64" t="s">
        <v>67</v>
      </c>
      <c r="AB64" t="s">
        <v>67</v>
      </c>
      <c r="AC64" t="s">
        <v>67</v>
      </c>
      <c r="AD64" t="s">
        <v>67</v>
      </c>
      <c r="AE64" t="s">
        <v>67</v>
      </c>
      <c r="AF64" t="s">
        <v>67</v>
      </c>
      <c r="AG64" t="s">
        <v>67</v>
      </c>
      <c r="AH64" t="s">
        <v>67</v>
      </c>
      <c r="AI64" t="s">
        <v>67</v>
      </c>
      <c r="AJ64" t="s">
        <v>67</v>
      </c>
      <c r="AK64" t="s">
        <v>67</v>
      </c>
      <c r="AL64" t="s">
        <v>67</v>
      </c>
      <c r="AM64" t="s">
        <v>67</v>
      </c>
      <c r="AN64" t="s">
        <v>67</v>
      </c>
      <c r="AO64" t="s">
        <v>67</v>
      </c>
      <c r="AP64" t="s">
        <v>67</v>
      </c>
      <c r="AQ64" t="s">
        <v>67</v>
      </c>
      <c r="AR64" t="s">
        <v>67</v>
      </c>
      <c r="AS64" t="s">
        <v>67</v>
      </c>
      <c r="AT64" t="s">
        <v>67</v>
      </c>
      <c r="AU64" t="s">
        <v>67</v>
      </c>
      <c r="AV64" t="s">
        <v>67</v>
      </c>
      <c r="AW64" t="s">
        <v>67</v>
      </c>
      <c r="AX64" t="s">
        <v>67</v>
      </c>
      <c r="AY64" t="s">
        <v>67</v>
      </c>
      <c r="AZ64" t="s">
        <v>67</v>
      </c>
      <c r="BA64" t="s">
        <v>67</v>
      </c>
      <c r="BB64" t="s">
        <v>67</v>
      </c>
      <c r="BC64" t="s">
        <v>67</v>
      </c>
      <c r="BD64" t="s">
        <v>67</v>
      </c>
      <c r="BE64" t="s">
        <v>67</v>
      </c>
      <c r="BF64" t="s">
        <v>67</v>
      </c>
      <c r="BG64" t="s">
        <v>67</v>
      </c>
      <c r="BH64" t="s">
        <v>67</v>
      </c>
      <c r="BI64" t="s">
        <v>67</v>
      </c>
      <c r="BJ64" t="s">
        <v>67</v>
      </c>
      <c r="BK64" t="s">
        <v>67</v>
      </c>
      <c r="BL64" t="s">
        <v>67</v>
      </c>
      <c r="BM64" t="s">
        <v>67</v>
      </c>
      <c r="BN64" t="s">
        <v>67</v>
      </c>
      <c r="BO64" t="s">
        <v>67</v>
      </c>
      <c r="BP64" t="s">
        <v>67</v>
      </c>
      <c r="BQ64" t="s">
        <v>67</v>
      </c>
      <c r="BR64" t="s">
        <v>67</v>
      </c>
      <c r="BS64" t="s">
        <v>67</v>
      </c>
      <c r="BT64" t="s">
        <v>67</v>
      </c>
      <c r="BU64" t="s">
        <v>67</v>
      </c>
      <c r="BV64" t="s">
        <v>67</v>
      </c>
      <c r="BW64" t="s">
        <v>67</v>
      </c>
      <c r="BX64" t="s">
        <v>67</v>
      </c>
      <c r="BY64" t="s">
        <v>67</v>
      </c>
      <c r="BZ64">
        <v>1</v>
      </c>
      <c r="CA64" t="s">
        <v>67</v>
      </c>
      <c r="CB64" t="s">
        <v>67</v>
      </c>
      <c r="CC64">
        <v>-0.578410744667053</v>
      </c>
      <c r="CD64" t="s">
        <v>67</v>
      </c>
      <c r="CE64" t="s">
        <v>67</v>
      </c>
      <c r="CF64">
        <v>-0.60430490970611594</v>
      </c>
      <c r="CG64" t="s">
        <v>67</v>
      </c>
      <c r="CH64">
        <v>-0.18710768222808799</v>
      </c>
      <c r="CI64" t="s">
        <v>67</v>
      </c>
      <c r="CJ64" t="s">
        <v>67</v>
      </c>
      <c r="CK64" t="s">
        <v>67</v>
      </c>
      <c r="CL64" t="s">
        <v>67</v>
      </c>
      <c r="CM64" t="s">
        <v>67</v>
      </c>
      <c r="CN64">
        <v>-0.21493057906627699</v>
      </c>
      <c r="CO64" t="s">
        <v>67</v>
      </c>
      <c r="CP64" t="s">
        <v>67</v>
      </c>
      <c r="CQ64" t="s">
        <v>67</v>
      </c>
      <c r="CR64" t="s">
        <v>67</v>
      </c>
      <c r="CS64" t="s">
        <v>67</v>
      </c>
      <c r="CT64" t="s">
        <v>67</v>
      </c>
      <c r="CU64" t="s">
        <v>67</v>
      </c>
      <c r="CV64">
        <v>0.318645089864731</v>
      </c>
      <c r="CW64" t="s">
        <v>67</v>
      </c>
      <c r="CX64">
        <v>0.201174765825272</v>
      </c>
      <c r="CY64" t="s">
        <v>67</v>
      </c>
      <c r="CZ64" t="s">
        <v>67</v>
      </c>
      <c r="DA64" t="s">
        <v>67</v>
      </c>
      <c r="DB64" t="s">
        <v>67</v>
      </c>
      <c r="DC64" t="s">
        <v>67</v>
      </c>
      <c r="DD64" t="s">
        <v>67</v>
      </c>
      <c r="DE64" t="s">
        <v>67</v>
      </c>
      <c r="DF64" t="s">
        <v>67</v>
      </c>
      <c r="DG64">
        <v>-0.50394093990325906</v>
      </c>
      <c r="DH64" t="s">
        <v>67</v>
      </c>
      <c r="DI64">
        <v>0.216356515884399</v>
      </c>
      <c r="DJ64" t="s">
        <v>67</v>
      </c>
      <c r="DK64" t="s">
        <v>67</v>
      </c>
      <c r="DL64" t="s">
        <v>67</v>
      </c>
      <c r="DM64">
        <v>-0.54703521728515603</v>
      </c>
      <c r="DN64" t="s">
        <v>67</v>
      </c>
    </row>
    <row r="65" spans="16:118" x14ac:dyDescent="0.35">
      <c r="P65" s="19" t="s">
        <v>604</v>
      </c>
      <c r="Q65" t="s">
        <v>67</v>
      </c>
      <c r="R65" t="s">
        <v>67</v>
      </c>
      <c r="S65" t="s">
        <v>67</v>
      </c>
      <c r="T65" t="s">
        <v>67</v>
      </c>
      <c r="U65" t="s">
        <v>67</v>
      </c>
      <c r="V65" t="s">
        <v>67</v>
      </c>
      <c r="W65" t="s">
        <v>67</v>
      </c>
      <c r="X65" t="s">
        <v>67</v>
      </c>
      <c r="Y65" t="s">
        <v>67</v>
      </c>
      <c r="Z65" t="s">
        <v>67</v>
      </c>
      <c r="AA65" t="s">
        <v>67</v>
      </c>
      <c r="AB65" t="s">
        <v>67</v>
      </c>
      <c r="AC65" t="s">
        <v>67</v>
      </c>
      <c r="AD65" t="s">
        <v>67</v>
      </c>
      <c r="AE65" t="s">
        <v>67</v>
      </c>
      <c r="AF65" t="s">
        <v>67</v>
      </c>
      <c r="AG65" t="s">
        <v>67</v>
      </c>
      <c r="AH65" t="s">
        <v>67</v>
      </c>
      <c r="AI65" t="s">
        <v>67</v>
      </c>
      <c r="AJ65" t="s">
        <v>67</v>
      </c>
      <c r="AK65" t="s">
        <v>67</v>
      </c>
      <c r="AL65" t="s">
        <v>67</v>
      </c>
      <c r="AM65" t="s">
        <v>67</v>
      </c>
      <c r="AN65" t="s">
        <v>67</v>
      </c>
      <c r="AO65" t="s">
        <v>67</v>
      </c>
      <c r="AP65" t="s">
        <v>67</v>
      </c>
      <c r="AQ65" t="s">
        <v>67</v>
      </c>
      <c r="AR65" t="s">
        <v>67</v>
      </c>
      <c r="AS65" t="s">
        <v>67</v>
      </c>
      <c r="AT65" t="s">
        <v>67</v>
      </c>
      <c r="AU65" t="s">
        <v>67</v>
      </c>
      <c r="AV65" t="s">
        <v>67</v>
      </c>
      <c r="AW65" t="s">
        <v>67</v>
      </c>
      <c r="AX65" t="s">
        <v>67</v>
      </c>
      <c r="AY65" t="s">
        <v>67</v>
      </c>
      <c r="AZ65" t="s">
        <v>67</v>
      </c>
      <c r="BA65" t="s">
        <v>67</v>
      </c>
      <c r="BB65" t="s">
        <v>67</v>
      </c>
      <c r="BC65" t="s">
        <v>67</v>
      </c>
      <c r="BD65" t="s">
        <v>67</v>
      </c>
      <c r="BE65" t="s">
        <v>67</v>
      </c>
      <c r="BF65" t="s">
        <v>67</v>
      </c>
      <c r="BG65" t="s">
        <v>67</v>
      </c>
      <c r="BH65" t="s">
        <v>67</v>
      </c>
      <c r="BI65" t="s">
        <v>67</v>
      </c>
      <c r="BJ65" t="s">
        <v>67</v>
      </c>
      <c r="BK65" t="s">
        <v>67</v>
      </c>
      <c r="BL65" t="s">
        <v>67</v>
      </c>
      <c r="BM65" t="s">
        <v>67</v>
      </c>
      <c r="BN65" t="s">
        <v>67</v>
      </c>
      <c r="BO65" t="s">
        <v>67</v>
      </c>
      <c r="BP65" t="s">
        <v>67</v>
      </c>
      <c r="BQ65" t="s">
        <v>67</v>
      </c>
      <c r="BR65" t="s">
        <v>67</v>
      </c>
      <c r="BS65" t="s">
        <v>67</v>
      </c>
      <c r="BT65" t="s">
        <v>67</v>
      </c>
      <c r="BU65" t="s">
        <v>67</v>
      </c>
      <c r="BV65" t="s">
        <v>67</v>
      </c>
      <c r="BW65" t="s">
        <v>67</v>
      </c>
      <c r="BX65" t="s">
        <v>67</v>
      </c>
      <c r="BY65" t="s">
        <v>67</v>
      </c>
      <c r="BZ65" t="s">
        <v>67</v>
      </c>
      <c r="CA65">
        <v>1</v>
      </c>
      <c r="CB65" t="s">
        <v>67</v>
      </c>
      <c r="CC65" t="s">
        <v>67</v>
      </c>
      <c r="CD65">
        <v>0.116167649626732</v>
      </c>
      <c r="CE65" t="s">
        <v>67</v>
      </c>
      <c r="CF65" t="s">
        <v>67</v>
      </c>
      <c r="CG65" t="s">
        <v>67</v>
      </c>
      <c r="CH65" t="s">
        <v>67</v>
      </c>
      <c r="CI65" t="s">
        <v>67</v>
      </c>
      <c r="CJ65" t="s">
        <v>67</v>
      </c>
      <c r="CK65" t="s">
        <v>67</v>
      </c>
      <c r="CL65">
        <v>-0.14557524025440199</v>
      </c>
      <c r="CM65" t="s">
        <v>67</v>
      </c>
      <c r="CN65" t="s">
        <v>67</v>
      </c>
      <c r="CO65" t="s">
        <v>67</v>
      </c>
      <c r="CP65" t="s">
        <v>67</v>
      </c>
      <c r="CQ65" t="s">
        <v>67</v>
      </c>
      <c r="CR65" t="s">
        <v>67</v>
      </c>
      <c r="CS65" t="s">
        <v>67</v>
      </c>
      <c r="CT65" t="s">
        <v>67</v>
      </c>
      <c r="CU65" t="s">
        <v>67</v>
      </c>
      <c r="CV65" t="s">
        <v>67</v>
      </c>
      <c r="CW65" t="s">
        <v>67</v>
      </c>
      <c r="CX65" t="s">
        <v>67</v>
      </c>
      <c r="CY65" t="s">
        <v>67</v>
      </c>
      <c r="CZ65">
        <v>0.93365931510925304</v>
      </c>
      <c r="DA65" t="s">
        <v>67</v>
      </c>
      <c r="DB65" t="s">
        <v>67</v>
      </c>
      <c r="DC65" t="s">
        <v>67</v>
      </c>
      <c r="DD65" t="s">
        <v>67</v>
      </c>
      <c r="DE65">
        <v>-0.13686317205429099</v>
      </c>
      <c r="DF65" t="s">
        <v>67</v>
      </c>
      <c r="DG65" t="s">
        <v>67</v>
      </c>
      <c r="DH65" t="s">
        <v>67</v>
      </c>
      <c r="DI65" t="s">
        <v>67</v>
      </c>
      <c r="DJ65" t="s">
        <v>67</v>
      </c>
      <c r="DK65" t="s">
        <v>67</v>
      </c>
      <c r="DL65" t="s">
        <v>67</v>
      </c>
      <c r="DM65">
        <v>0.38208770751953097</v>
      </c>
      <c r="DN65">
        <v>0.73944586515426602</v>
      </c>
    </row>
    <row r="66" spans="16:118" x14ac:dyDescent="0.35">
      <c r="P66" s="19" t="s">
        <v>830</v>
      </c>
      <c r="Q66" t="s">
        <v>67</v>
      </c>
      <c r="R66" t="s">
        <v>67</v>
      </c>
      <c r="S66" t="s">
        <v>67</v>
      </c>
      <c r="T66" t="s">
        <v>67</v>
      </c>
      <c r="U66" t="s">
        <v>67</v>
      </c>
      <c r="V66" t="s">
        <v>67</v>
      </c>
      <c r="W66" t="s">
        <v>67</v>
      </c>
      <c r="X66" t="s">
        <v>67</v>
      </c>
      <c r="Y66" t="s">
        <v>67</v>
      </c>
      <c r="Z66" t="s">
        <v>67</v>
      </c>
      <c r="AA66" t="s">
        <v>67</v>
      </c>
      <c r="AB66" t="s">
        <v>67</v>
      </c>
      <c r="AC66" t="s">
        <v>67</v>
      </c>
      <c r="AD66" t="s">
        <v>67</v>
      </c>
      <c r="AE66" t="s">
        <v>67</v>
      </c>
      <c r="AF66" t="s">
        <v>67</v>
      </c>
      <c r="AG66" t="s">
        <v>67</v>
      </c>
      <c r="AH66" t="s">
        <v>67</v>
      </c>
      <c r="AI66" t="s">
        <v>67</v>
      </c>
      <c r="AJ66" t="s">
        <v>67</v>
      </c>
      <c r="AK66" t="s">
        <v>67</v>
      </c>
      <c r="AL66" t="s">
        <v>67</v>
      </c>
      <c r="AM66" t="s">
        <v>67</v>
      </c>
      <c r="AN66">
        <v>0.223021879792213</v>
      </c>
      <c r="AO66" t="s">
        <v>67</v>
      </c>
      <c r="AP66" t="s">
        <v>67</v>
      </c>
      <c r="AQ66" t="s">
        <v>67</v>
      </c>
      <c r="AR66" t="s">
        <v>67</v>
      </c>
      <c r="AS66" t="s">
        <v>67</v>
      </c>
      <c r="AT66" t="s">
        <v>67</v>
      </c>
      <c r="AU66" t="s">
        <v>67</v>
      </c>
      <c r="AV66">
        <v>-0.20981355011463201</v>
      </c>
      <c r="AW66" t="s">
        <v>67</v>
      </c>
      <c r="AX66" t="s">
        <v>67</v>
      </c>
      <c r="AY66" t="s">
        <v>67</v>
      </c>
      <c r="AZ66" t="s">
        <v>67</v>
      </c>
      <c r="BA66" t="s">
        <v>67</v>
      </c>
      <c r="BB66" t="s">
        <v>67</v>
      </c>
      <c r="BC66" t="s">
        <v>67</v>
      </c>
      <c r="BD66" t="s">
        <v>67</v>
      </c>
      <c r="BE66" t="s">
        <v>67</v>
      </c>
      <c r="BF66" t="s">
        <v>67</v>
      </c>
      <c r="BG66" t="s">
        <v>67</v>
      </c>
      <c r="BH66" t="s">
        <v>67</v>
      </c>
      <c r="BI66" t="s">
        <v>67</v>
      </c>
      <c r="BJ66" t="s">
        <v>67</v>
      </c>
      <c r="BK66" t="s">
        <v>67</v>
      </c>
      <c r="BL66" t="s">
        <v>67</v>
      </c>
      <c r="BM66" t="s">
        <v>67</v>
      </c>
      <c r="BN66" t="s">
        <v>67</v>
      </c>
      <c r="BO66" t="s">
        <v>67</v>
      </c>
      <c r="BP66" t="s">
        <v>67</v>
      </c>
      <c r="BQ66" t="s">
        <v>67</v>
      </c>
      <c r="BR66" t="s">
        <v>67</v>
      </c>
      <c r="BS66" t="s">
        <v>67</v>
      </c>
      <c r="BT66" t="s">
        <v>67</v>
      </c>
      <c r="BU66" t="s">
        <v>67</v>
      </c>
      <c r="BV66" t="s">
        <v>67</v>
      </c>
      <c r="BW66" t="s">
        <v>67</v>
      </c>
      <c r="BX66" t="s">
        <v>67</v>
      </c>
      <c r="BY66" t="s">
        <v>67</v>
      </c>
      <c r="BZ66" t="s">
        <v>67</v>
      </c>
      <c r="CA66" t="s">
        <v>67</v>
      </c>
      <c r="CB66">
        <v>1</v>
      </c>
      <c r="CC66" t="s">
        <v>67</v>
      </c>
      <c r="CD66" t="s">
        <v>67</v>
      </c>
      <c r="CE66" t="s">
        <v>67</v>
      </c>
      <c r="CF66">
        <v>-0.71603506803512595</v>
      </c>
      <c r="CG66" t="s">
        <v>67</v>
      </c>
      <c r="CH66">
        <v>-0.187309920787811</v>
      </c>
      <c r="CI66" t="s">
        <v>67</v>
      </c>
      <c r="CJ66" t="s">
        <v>67</v>
      </c>
      <c r="CK66" t="s">
        <v>67</v>
      </c>
      <c r="CL66" t="s">
        <v>67</v>
      </c>
      <c r="CM66" t="s">
        <v>67</v>
      </c>
      <c r="CN66" t="s">
        <v>67</v>
      </c>
      <c r="CO66" t="s">
        <v>67</v>
      </c>
      <c r="CP66" t="s">
        <v>67</v>
      </c>
      <c r="CQ66" t="s">
        <v>67</v>
      </c>
      <c r="CR66" t="s">
        <v>67</v>
      </c>
      <c r="CS66" t="s">
        <v>67</v>
      </c>
      <c r="CT66" t="s">
        <v>67</v>
      </c>
      <c r="CU66" t="s">
        <v>67</v>
      </c>
      <c r="CV66" t="s">
        <v>67</v>
      </c>
      <c r="CW66" t="s">
        <v>67</v>
      </c>
      <c r="CX66" t="s">
        <v>67</v>
      </c>
      <c r="CY66" t="s">
        <v>67</v>
      </c>
      <c r="CZ66" t="s">
        <v>67</v>
      </c>
      <c r="DA66" t="s">
        <v>67</v>
      </c>
      <c r="DB66" t="s">
        <v>67</v>
      </c>
      <c r="DC66" t="s">
        <v>67</v>
      </c>
      <c r="DD66">
        <v>0.395910203456879</v>
      </c>
      <c r="DE66" t="s">
        <v>67</v>
      </c>
      <c r="DF66">
        <v>-0.483785390853882</v>
      </c>
      <c r="DG66">
        <v>-0.50181865692138705</v>
      </c>
      <c r="DH66" t="s">
        <v>67</v>
      </c>
      <c r="DI66">
        <v>0.20663602650165599</v>
      </c>
      <c r="DJ66" t="s">
        <v>67</v>
      </c>
      <c r="DK66" t="s">
        <v>67</v>
      </c>
      <c r="DL66" t="s">
        <v>67</v>
      </c>
      <c r="DM66" t="s">
        <v>67</v>
      </c>
      <c r="DN66">
        <v>0.77385246753692605</v>
      </c>
    </row>
    <row r="67" spans="16:118" x14ac:dyDescent="0.35">
      <c r="P67" s="19" t="s">
        <v>52</v>
      </c>
      <c r="Q67" t="s">
        <v>67</v>
      </c>
      <c r="R67" t="s">
        <v>67</v>
      </c>
      <c r="S67" t="s">
        <v>67</v>
      </c>
      <c r="T67" t="s">
        <v>67</v>
      </c>
      <c r="U67" t="s">
        <v>67</v>
      </c>
      <c r="V67" t="s">
        <v>67</v>
      </c>
      <c r="W67" t="s">
        <v>67</v>
      </c>
      <c r="X67" t="s">
        <v>67</v>
      </c>
      <c r="Y67" t="s">
        <v>67</v>
      </c>
      <c r="Z67" t="s">
        <v>67</v>
      </c>
      <c r="AA67" t="s">
        <v>67</v>
      </c>
      <c r="AB67" t="s">
        <v>67</v>
      </c>
      <c r="AC67" t="s">
        <v>67</v>
      </c>
      <c r="AD67" t="s">
        <v>67</v>
      </c>
      <c r="AE67" t="s">
        <v>67</v>
      </c>
      <c r="AF67" t="s">
        <v>67</v>
      </c>
      <c r="AG67" t="s">
        <v>67</v>
      </c>
      <c r="AH67" t="s">
        <v>67</v>
      </c>
      <c r="AI67" t="s">
        <v>67</v>
      </c>
      <c r="AJ67" t="s">
        <v>67</v>
      </c>
      <c r="AK67" t="s">
        <v>67</v>
      </c>
      <c r="AL67" t="s">
        <v>67</v>
      </c>
      <c r="AM67" t="s">
        <v>67</v>
      </c>
      <c r="AN67">
        <v>-0.217950224876404</v>
      </c>
      <c r="AO67" t="s">
        <v>67</v>
      </c>
      <c r="AP67" t="s">
        <v>67</v>
      </c>
      <c r="AQ67" t="s">
        <v>67</v>
      </c>
      <c r="AR67" t="s">
        <v>67</v>
      </c>
      <c r="AS67" t="s">
        <v>67</v>
      </c>
      <c r="AT67" t="s">
        <v>67</v>
      </c>
      <c r="AU67" t="s">
        <v>67</v>
      </c>
      <c r="AV67" t="s">
        <v>67</v>
      </c>
      <c r="AW67" t="s">
        <v>67</v>
      </c>
      <c r="AX67" t="s">
        <v>67</v>
      </c>
      <c r="AY67" t="s">
        <v>67</v>
      </c>
      <c r="AZ67" t="s">
        <v>67</v>
      </c>
      <c r="BA67" t="s">
        <v>67</v>
      </c>
      <c r="BB67" t="s">
        <v>67</v>
      </c>
      <c r="BC67" t="s">
        <v>67</v>
      </c>
      <c r="BD67" t="s">
        <v>67</v>
      </c>
      <c r="BE67" t="s">
        <v>67</v>
      </c>
      <c r="BF67" t="s">
        <v>67</v>
      </c>
      <c r="BG67" t="s">
        <v>67</v>
      </c>
      <c r="BH67" t="s">
        <v>67</v>
      </c>
      <c r="BI67" t="s">
        <v>67</v>
      </c>
      <c r="BJ67" t="s">
        <v>67</v>
      </c>
      <c r="BK67" t="s">
        <v>67</v>
      </c>
      <c r="BL67" t="s">
        <v>67</v>
      </c>
      <c r="BM67" t="s">
        <v>67</v>
      </c>
      <c r="BN67" t="s">
        <v>67</v>
      </c>
      <c r="BO67" t="s">
        <v>67</v>
      </c>
      <c r="BP67" t="s">
        <v>67</v>
      </c>
      <c r="BQ67" t="s">
        <v>67</v>
      </c>
      <c r="BR67" t="s">
        <v>67</v>
      </c>
      <c r="BS67" t="s">
        <v>67</v>
      </c>
      <c r="BT67" t="s">
        <v>67</v>
      </c>
      <c r="BU67" t="s">
        <v>67</v>
      </c>
      <c r="BV67" t="s">
        <v>67</v>
      </c>
      <c r="BW67" t="s">
        <v>67</v>
      </c>
      <c r="BX67" t="s">
        <v>67</v>
      </c>
      <c r="BY67" t="s">
        <v>67</v>
      </c>
      <c r="BZ67">
        <v>-0.578410744667053</v>
      </c>
      <c r="CA67" t="s">
        <v>67</v>
      </c>
      <c r="CB67" t="s">
        <v>67</v>
      </c>
      <c r="CC67">
        <v>1</v>
      </c>
      <c r="CD67" t="s">
        <v>67</v>
      </c>
      <c r="CE67" t="s">
        <v>67</v>
      </c>
      <c r="CF67">
        <v>0.92699873447418202</v>
      </c>
      <c r="CG67" t="s">
        <v>67</v>
      </c>
      <c r="CH67">
        <v>0.21684795618057301</v>
      </c>
      <c r="CI67" t="s">
        <v>67</v>
      </c>
      <c r="CJ67" t="s">
        <v>67</v>
      </c>
      <c r="CK67" t="s">
        <v>67</v>
      </c>
      <c r="CL67" t="s">
        <v>67</v>
      </c>
      <c r="CM67">
        <v>0.24803613126277901</v>
      </c>
      <c r="CN67">
        <v>0.26930072903633101</v>
      </c>
      <c r="CO67" t="s">
        <v>67</v>
      </c>
      <c r="CP67" t="s">
        <v>67</v>
      </c>
      <c r="CQ67" t="s">
        <v>67</v>
      </c>
      <c r="CR67" t="s">
        <v>67</v>
      </c>
      <c r="CS67" t="s">
        <v>67</v>
      </c>
      <c r="CT67" t="s">
        <v>67</v>
      </c>
      <c r="CU67">
        <v>-0.25205966830253601</v>
      </c>
      <c r="CV67">
        <v>-0.35135340690612799</v>
      </c>
      <c r="CW67" t="s">
        <v>67</v>
      </c>
      <c r="CX67" t="s">
        <v>67</v>
      </c>
      <c r="CY67" t="s">
        <v>67</v>
      </c>
      <c r="CZ67">
        <v>0.52839386463165305</v>
      </c>
      <c r="DA67">
        <v>-0.26609206199646002</v>
      </c>
      <c r="DB67">
        <v>-0.284283727407455</v>
      </c>
      <c r="DC67" t="s">
        <v>67</v>
      </c>
      <c r="DD67" t="s">
        <v>67</v>
      </c>
      <c r="DE67" t="s">
        <v>67</v>
      </c>
      <c r="DF67">
        <v>0.368571817874908</v>
      </c>
      <c r="DG67">
        <v>0.40603947639465299</v>
      </c>
      <c r="DH67" t="s">
        <v>67</v>
      </c>
      <c r="DI67">
        <v>-0.28875392675399802</v>
      </c>
      <c r="DJ67" t="s">
        <v>67</v>
      </c>
      <c r="DK67" t="s">
        <v>67</v>
      </c>
      <c r="DL67" t="s">
        <v>67</v>
      </c>
      <c r="DM67" t="s">
        <v>67</v>
      </c>
      <c r="DN67" t="s">
        <v>67</v>
      </c>
    </row>
    <row r="68" spans="16:118" x14ac:dyDescent="0.35">
      <c r="P68" s="19" t="s">
        <v>59</v>
      </c>
      <c r="Q68" t="s">
        <v>67</v>
      </c>
      <c r="R68" t="s">
        <v>67</v>
      </c>
      <c r="S68" t="s">
        <v>67</v>
      </c>
      <c r="T68" t="s">
        <v>67</v>
      </c>
      <c r="U68" t="s">
        <v>67</v>
      </c>
      <c r="V68" t="s">
        <v>67</v>
      </c>
      <c r="W68" t="s">
        <v>67</v>
      </c>
      <c r="X68" t="s">
        <v>67</v>
      </c>
      <c r="Y68" t="s">
        <v>67</v>
      </c>
      <c r="Z68">
        <v>0.14014668762683899</v>
      </c>
      <c r="AA68" t="s">
        <v>67</v>
      </c>
      <c r="AB68" t="s">
        <v>67</v>
      </c>
      <c r="AC68" t="s">
        <v>67</v>
      </c>
      <c r="AD68" t="s">
        <v>67</v>
      </c>
      <c r="AE68" t="s">
        <v>67</v>
      </c>
      <c r="AF68" t="s">
        <v>67</v>
      </c>
      <c r="AG68" t="s">
        <v>67</v>
      </c>
      <c r="AH68" t="s">
        <v>67</v>
      </c>
      <c r="AI68" t="s">
        <v>67</v>
      </c>
      <c r="AJ68" t="s">
        <v>67</v>
      </c>
      <c r="AK68">
        <v>-0.17070588469505299</v>
      </c>
      <c r="AL68" t="s">
        <v>67</v>
      </c>
      <c r="AM68" t="s">
        <v>67</v>
      </c>
      <c r="AN68" t="s">
        <v>67</v>
      </c>
      <c r="AO68" t="s">
        <v>67</v>
      </c>
      <c r="AP68" t="s">
        <v>67</v>
      </c>
      <c r="AQ68" t="s">
        <v>67</v>
      </c>
      <c r="AR68" t="s">
        <v>67</v>
      </c>
      <c r="AS68" t="s">
        <v>67</v>
      </c>
      <c r="AT68" t="s">
        <v>67</v>
      </c>
      <c r="AU68" t="s">
        <v>67</v>
      </c>
      <c r="AV68" t="s">
        <v>67</v>
      </c>
      <c r="AW68" t="s">
        <v>67</v>
      </c>
      <c r="AX68" t="s">
        <v>67</v>
      </c>
      <c r="AY68" t="s">
        <v>67</v>
      </c>
      <c r="AZ68" t="s">
        <v>67</v>
      </c>
      <c r="BA68" t="s">
        <v>67</v>
      </c>
      <c r="BB68" t="s">
        <v>67</v>
      </c>
      <c r="BC68" t="s">
        <v>67</v>
      </c>
      <c r="BD68" t="s">
        <v>67</v>
      </c>
      <c r="BE68" t="s">
        <v>67</v>
      </c>
      <c r="BF68" t="s">
        <v>67</v>
      </c>
      <c r="BG68" t="s">
        <v>67</v>
      </c>
      <c r="BH68" t="s">
        <v>67</v>
      </c>
      <c r="BI68" t="s">
        <v>67</v>
      </c>
      <c r="BJ68" t="s">
        <v>67</v>
      </c>
      <c r="BK68" t="s">
        <v>67</v>
      </c>
      <c r="BL68" t="s">
        <v>67</v>
      </c>
      <c r="BM68" t="s">
        <v>67</v>
      </c>
      <c r="BN68" t="s">
        <v>67</v>
      </c>
      <c r="BO68" t="s">
        <v>67</v>
      </c>
      <c r="BP68" t="s">
        <v>67</v>
      </c>
      <c r="BQ68" t="s">
        <v>67</v>
      </c>
      <c r="BR68" t="s">
        <v>67</v>
      </c>
      <c r="BS68" t="s">
        <v>67</v>
      </c>
      <c r="BT68" t="s">
        <v>67</v>
      </c>
      <c r="BU68" t="s">
        <v>67</v>
      </c>
      <c r="BV68" t="s">
        <v>67</v>
      </c>
      <c r="BW68" t="s">
        <v>67</v>
      </c>
      <c r="BX68" t="s">
        <v>67</v>
      </c>
      <c r="BY68" t="s">
        <v>67</v>
      </c>
      <c r="BZ68" t="s">
        <v>67</v>
      </c>
      <c r="CA68">
        <v>0.116167649626732</v>
      </c>
      <c r="CB68" t="s">
        <v>67</v>
      </c>
      <c r="CC68" t="s">
        <v>67</v>
      </c>
      <c r="CD68">
        <v>1</v>
      </c>
      <c r="CE68" t="s">
        <v>67</v>
      </c>
      <c r="CF68" t="s">
        <v>67</v>
      </c>
      <c r="CG68" t="s">
        <v>67</v>
      </c>
      <c r="CH68" t="s">
        <v>67</v>
      </c>
      <c r="CI68" t="s">
        <v>67</v>
      </c>
      <c r="CJ68" t="s">
        <v>67</v>
      </c>
      <c r="CK68" t="s">
        <v>67</v>
      </c>
      <c r="CL68" t="s">
        <v>67</v>
      </c>
      <c r="CM68" t="s">
        <v>67</v>
      </c>
      <c r="CN68" t="s">
        <v>67</v>
      </c>
      <c r="CO68" t="s">
        <v>67</v>
      </c>
      <c r="CP68" t="s">
        <v>67</v>
      </c>
      <c r="CQ68">
        <v>0.13378922641277299</v>
      </c>
      <c r="CR68" t="s">
        <v>67</v>
      </c>
      <c r="CS68" t="s">
        <v>67</v>
      </c>
      <c r="CT68" t="s">
        <v>67</v>
      </c>
      <c r="CU68" t="s">
        <v>67</v>
      </c>
      <c r="CV68" t="s">
        <v>67</v>
      </c>
      <c r="CW68" t="s">
        <v>67</v>
      </c>
      <c r="CX68" t="s">
        <v>67</v>
      </c>
      <c r="CY68" t="s">
        <v>67</v>
      </c>
      <c r="CZ68" t="s">
        <v>67</v>
      </c>
      <c r="DA68" t="s">
        <v>67</v>
      </c>
      <c r="DB68" t="s">
        <v>67</v>
      </c>
      <c r="DC68" t="s">
        <v>67</v>
      </c>
      <c r="DD68" t="s">
        <v>67</v>
      </c>
      <c r="DE68" t="s">
        <v>67</v>
      </c>
      <c r="DF68" t="s">
        <v>67</v>
      </c>
      <c r="DG68" t="s">
        <v>67</v>
      </c>
      <c r="DH68" t="s">
        <v>67</v>
      </c>
      <c r="DI68" t="s">
        <v>67</v>
      </c>
      <c r="DJ68" t="s">
        <v>67</v>
      </c>
      <c r="DK68">
        <v>0.12632492184638999</v>
      </c>
      <c r="DL68" t="s">
        <v>67</v>
      </c>
      <c r="DM68" t="s">
        <v>67</v>
      </c>
      <c r="DN68" t="s">
        <v>67</v>
      </c>
    </row>
    <row r="69" spans="16:118" x14ac:dyDescent="0.35">
      <c r="P69" s="19" t="s">
        <v>46</v>
      </c>
      <c r="Q69" t="s">
        <v>67</v>
      </c>
      <c r="R69" t="s">
        <v>67</v>
      </c>
      <c r="S69" t="s">
        <v>67</v>
      </c>
      <c r="T69" t="s">
        <v>67</v>
      </c>
      <c r="U69" t="s">
        <v>67</v>
      </c>
      <c r="V69" t="s">
        <v>67</v>
      </c>
      <c r="W69" t="s">
        <v>67</v>
      </c>
      <c r="X69" t="s">
        <v>67</v>
      </c>
      <c r="Y69" t="s">
        <v>67</v>
      </c>
      <c r="Z69" t="s">
        <v>67</v>
      </c>
      <c r="AA69" t="s">
        <v>67</v>
      </c>
      <c r="AB69" t="s">
        <v>67</v>
      </c>
      <c r="AC69" t="s">
        <v>67</v>
      </c>
      <c r="AD69" t="s">
        <v>67</v>
      </c>
      <c r="AE69" t="s">
        <v>67</v>
      </c>
      <c r="AF69" t="s">
        <v>67</v>
      </c>
      <c r="AG69" t="s">
        <v>67</v>
      </c>
      <c r="AH69" t="s">
        <v>67</v>
      </c>
      <c r="AI69" t="s">
        <v>67</v>
      </c>
      <c r="AJ69" t="s">
        <v>67</v>
      </c>
      <c r="AK69" t="s">
        <v>67</v>
      </c>
      <c r="AL69" t="s">
        <v>67</v>
      </c>
      <c r="AM69" t="s">
        <v>67</v>
      </c>
      <c r="AN69" t="s">
        <v>67</v>
      </c>
      <c r="AO69" t="s">
        <v>67</v>
      </c>
      <c r="AP69" t="s">
        <v>67</v>
      </c>
      <c r="AQ69" t="s">
        <v>67</v>
      </c>
      <c r="AR69" t="s">
        <v>67</v>
      </c>
      <c r="AS69" t="s">
        <v>67</v>
      </c>
      <c r="AT69" t="s">
        <v>67</v>
      </c>
      <c r="AU69" t="s">
        <v>67</v>
      </c>
      <c r="AV69" t="s">
        <v>67</v>
      </c>
      <c r="AW69" t="s">
        <v>67</v>
      </c>
      <c r="AX69" t="s">
        <v>67</v>
      </c>
      <c r="AY69" t="s">
        <v>67</v>
      </c>
      <c r="AZ69" t="s">
        <v>67</v>
      </c>
      <c r="BA69" t="s">
        <v>67</v>
      </c>
      <c r="BB69" t="s">
        <v>67</v>
      </c>
      <c r="BC69" t="s">
        <v>67</v>
      </c>
      <c r="BD69" t="s">
        <v>67</v>
      </c>
      <c r="BE69" t="s">
        <v>67</v>
      </c>
      <c r="BF69" t="s">
        <v>67</v>
      </c>
      <c r="BG69" t="s">
        <v>67</v>
      </c>
      <c r="BH69" t="s">
        <v>67</v>
      </c>
      <c r="BI69" t="s">
        <v>67</v>
      </c>
      <c r="BJ69" t="s">
        <v>67</v>
      </c>
      <c r="BK69" t="s">
        <v>67</v>
      </c>
      <c r="BL69" t="s">
        <v>67</v>
      </c>
      <c r="BM69" t="s">
        <v>67</v>
      </c>
      <c r="BN69" t="s">
        <v>67</v>
      </c>
      <c r="BO69" t="s">
        <v>67</v>
      </c>
      <c r="BP69" t="s">
        <v>67</v>
      </c>
      <c r="BQ69" t="s">
        <v>67</v>
      </c>
      <c r="BR69" t="s">
        <v>67</v>
      </c>
      <c r="BS69" t="s">
        <v>67</v>
      </c>
      <c r="BT69" t="s">
        <v>67</v>
      </c>
      <c r="BU69" t="s">
        <v>67</v>
      </c>
      <c r="BV69" t="s">
        <v>67</v>
      </c>
      <c r="BW69" t="s">
        <v>67</v>
      </c>
      <c r="BX69" t="s">
        <v>67</v>
      </c>
      <c r="BY69" t="s">
        <v>67</v>
      </c>
      <c r="BZ69" t="s">
        <v>67</v>
      </c>
      <c r="CA69" t="s">
        <v>67</v>
      </c>
      <c r="CB69" t="s">
        <v>67</v>
      </c>
      <c r="CC69" t="s">
        <v>67</v>
      </c>
      <c r="CD69" t="s">
        <v>67</v>
      </c>
      <c r="CE69">
        <v>1</v>
      </c>
      <c r="CF69" t="s">
        <v>67</v>
      </c>
      <c r="CG69" t="s">
        <v>67</v>
      </c>
      <c r="CH69" t="s">
        <v>67</v>
      </c>
      <c r="CI69" t="s">
        <v>67</v>
      </c>
      <c r="CJ69" t="s">
        <v>67</v>
      </c>
      <c r="CK69" t="s">
        <v>67</v>
      </c>
      <c r="CL69">
        <v>0.53061133623123202</v>
      </c>
      <c r="CM69" t="s">
        <v>67</v>
      </c>
      <c r="CN69" t="s">
        <v>67</v>
      </c>
      <c r="CO69" t="s">
        <v>67</v>
      </c>
      <c r="CP69" t="s">
        <v>67</v>
      </c>
      <c r="CQ69" t="s">
        <v>67</v>
      </c>
      <c r="CR69">
        <v>0.175242379307747</v>
      </c>
      <c r="CS69" t="s">
        <v>67</v>
      </c>
      <c r="CT69" t="s">
        <v>67</v>
      </c>
      <c r="CU69" t="s">
        <v>67</v>
      </c>
      <c r="CV69" t="s">
        <v>67</v>
      </c>
      <c r="CW69" t="s">
        <v>67</v>
      </c>
      <c r="CX69" t="s">
        <v>67</v>
      </c>
      <c r="CY69" t="s">
        <v>67</v>
      </c>
      <c r="CZ69" t="s">
        <v>67</v>
      </c>
      <c r="DA69" t="s">
        <v>67</v>
      </c>
      <c r="DB69" t="s">
        <v>67</v>
      </c>
      <c r="DC69">
        <v>0.231406480073929</v>
      </c>
      <c r="DD69" t="s">
        <v>67</v>
      </c>
      <c r="DE69" t="s">
        <v>67</v>
      </c>
      <c r="DF69" t="s">
        <v>67</v>
      </c>
      <c r="DG69" t="s">
        <v>67</v>
      </c>
      <c r="DH69" t="s">
        <v>67</v>
      </c>
      <c r="DI69" t="s">
        <v>67</v>
      </c>
      <c r="DJ69" t="s">
        <v>67</v>
      </c>
      <c r="DK69" t="s">
        <v>67</v>
      </c>
      <c r="DL69" t="s">
        <v>67</v>
      </c>
      <c r="DM69" t="s">
        <v>67</v>
      </c>
      <c r="DN69" t="s">
        <v>67</v>
      </c>
    </row>
    <row r="70" spans="16:118" x14ac:dyDescent="0.35">
      <c r="P70" s="19" t="s">
        <v>747</v>
      </c>
      <c r="Q70" t="s">
        <v>67</v>
      </c>
      <c r="R70" t="s">
        <v>67</v>
      </c>
      <c r="S70" t="s">
        <v>67</v>
      </c>
      <c r="T70" t="s">
        <v>67</v>
      </c>
      <c r="U70" t="s">
        <v>67</v>
      </c>
      <c r="V70" t="s">
        <v>67</v>
      </c>
      <c r="W70" t="s">
        <v>67</v>
      </c>
      <c r="X70" t="s">
        <v>67</v>
      </c>
      <c r="Y70" t="s">
        <v>67</v>
      </c>
      <c r="Z70" t="s">
        <v>67</v>
      </c>
      <c r="AA70" t="s">
        <v>67</v>
      </c>
      <c r="AB70" t="s">
        <v>67</v>
      </c>
      <c r="AC70" t="s">
        <v>67</v>
      </c>
      <c r="AD70" t="s">
        <v>67</v>
      </c>
      <c r="AE70" t="s">
        <v>67</v>
      </c>
      <c r="AF70" t="s">
        <v>67</v>
      </c>
      <c r="AG70" t="s">
        <v>67</v>
      </c>
      <c r="AH70" t="s">
        <v>67</v>
      </c>
      <c r="AI70" t="s">
        <v>67</v>
      </c>
      <c r="AJ70" t="s">
        <v>67</v>
      </c>
      <c r="AK70" t="s">
        <v>67</v>
      </c>
      <c r="AL70" t="s">
        <v>67</v>
      </c>
      <c r="AM70" t="s">
        <v>67</v>
      </c>
      <c r="AN70" t="s">
        <v>67</v>
      </c>
      <c r="AO70" t="s">
        <v>67</v>
      </c>
      <c r="AP70" t="s">
        <v>67</v>
      </c>
      <c r="AQ70" t="s">
        <v>67</v>
      </c>
      <c r="AR70" t="s">
        <v>67</v>
      </c>
      <c r="AS70" t="s">
        <v>67</v>
      </c>
      <c r="AT70" t="s">
        <v>67</v>
      </c>
      <c r="AU70" t="s">
        <v>67</v>
      </c>
      <c r="AV70" t="s">
        <v>67</v>
      </c>
      <c r="AW70" t="s">
        <v>67</v>
      </c>
      <c r="AX70" t="s">
        <v>67</v>
      </c>
      <c r="AY70" t="s">
        <v>67</v>
      </c>
      <c r="AZ70" t="s">
        <v>67</v>
      </c>
      <c r="BA70" t="s">
        <v>67</v>
      </c>
      <c r="BB70" t="s">
        <v>67</v>
      </c>
      <c r="BC70" t="s">
        <v>67</v>
      </c>
      <c r="BD70" t="s">
        <v>67</v>
      </c>
      <c r="BE70" t="s">
        <v>67</v>
      </c>
      <c r="BF70" t="s">
        <v>67</v>
      </c>
      <c r="BG70" t="s">
        <v>67</v>
      </c>
      <c r="BH70" t="s">
        <v>67</v>
      </c>
      <c r="BI70" t="s">
        <v>67</v>
      </c>
      <c r="BJ70" t="s">
        <v>67</v>
      </c>
      <c r="BK70" t="s">
        <v>67</v>
      </c>
      <c r="BL70" t="s">
        <v>67</v>
      </c>
      <c r="BM70" t="s">
        <v>67</v>
      </c>
      <c r="BN70" t="s">
        <v>67</v>
      </c>
      <c r="BO70" t="s">
        <v>67</v>
      </c>
      <c r="BP70" t="s">
        <v>67</v>
      </c>
      <c r="BQ70" t="s">
        <v>67</v>
      </c>
      <c r="BR70" t="s">
        <v>67</v>
      </c>
      <c r="BS70" t="s">
        <v>67</v>
      </c>
      <c r="BT70" t="s">
        <v>67</v>
      </c>
      <c r="BU70" t="s">
        <v>67</v>
      </c>
      <c r="BV70" t="s">
        <v>67</v>
      </c>
      <c r="BW70" t="s">
        <v>67</v>
      </c>
      <c r="BX70" t="s">
        <v>67</v>
      </c>
      <c r="BY70" t="s">
        <v>67</v>
      </c>
      <c r="BZ70">
        <v>-0.60430490970611594</v>
      </c>
      <c r="CA70" t="s">
        <v>67</v>
      </c>
      <c r="CB70">
        <v>-0.71603506803512595</v>
      </c>
      <c r="CC70">
        <v>0.92699873447418202</v>
      </c>
      <c r="CD70" t="s">
        <v>67</v>
      </c>
      <c r="CE70" t="s">
        <v>67</v>
      </c>
      <c r="CF70">
        <v>1</v>
      </c>
      <c r="CG70" t="s">
        <v>67</v>
      </c>
      <c r="CH70">
        <v>0.245741501450539</v>
      </c>
      <c r="CI70" t="s">
        <v>67</v>
      </c>
      <c r="CJ70" t="s">
        <v>67</v>
      </c>
      <c r="CK70" t="s">
        <v>67</v>
      </c>
      <c r="CL70" t="s">
        <v>67</v>
      </c>
      <c r="CM70">
        <v>0.26100206375122098</v>
      </c>
      <c r="CN70">
        <v>0.28143405914306602</v>
      </c>
      <c r="CO70" t="s">
        <v>67</v>
      </c>
      <c r="CP70" t="s">
        <v>67</v>
      </c>
      <c r="CQ70" t="s">
        <v>67</v>
      </c>
      <c r="CR70" t="s">
        <v>67</v>
      </c>
      <c r="CS70" t="s">
        <v>67</v>
      </c>
      <c r="CT70" t="s">
        <v>67</v>
      </c>
      <c r="CU70">
        <v>-0.24091717600822399</v>
      </c>
      <c r="CV70">
        <v>-0.35015562176704401</v>
      </c>
      <c r="CW70" t="s">
        <v>67</v>
      </c>
      <c r="CX70" t="s">
        <v>67</v>
      </c>
      <c r="CY70" t="s">
        <v>67</v>
      </c>
      <c r="CZ70" t="s">
        <v>67</v>
      </c>
      <c r="DA70">
        <v>-0.25789690017700201</v>
      </c>
      <c r="DB70">
        <v>-0.26577302813530002</v>
      </c>
      <c r="DC70" t="s">
        <v>67</v>
      </c>
      <c r="DD70" t="s">
        <v>67</v>
      </c>
      <c r="DE70" t="s">
        <v>67</v>
      </c>
      <c r="DF70">
        <v>0.40719270706176802</v>
      </c>
      <c r="DG70">
        <v>0.45291322469711298</v>
      </c>
      <c r="DH70" t="s">
        <v>67</v>
      </c>
      <c r="DI70">
        <v>-0.29454365372657798</v>
      </c>
      <c r="DJ70" t="s">
        <v>67</v>
      </c>
      <c r="DK70" t="s">
        <v>67</v>
      </c>
      <c r="DL70" t="s">
        <v>67</v>
      </c>
      <c r="DM70" t="s">
        <v>67</v>
      </c>
      <c r="DN70" t="s">
        <v>67</v>
      </c>
    </row>
    <row r="71" spans="16:118" x14ac:dyDescent="0.35">
      <c r="P71" s="19" t="s">
        <v>51</v>
      </c>
      <c r="Q71" t="s">
        <v>67</v>
      </c>
      <c r="R71" t="s">
        <v>67</v>
      </c>
      <c r="S71" t="s">
        <v>67</v>
      </c>
      <c r="T71" t="s">
        <v>67</v>
      </c>
      <c r="U71" t="s">
        <v>67</v>
      </c>
      <c r="V71" t="s">
        <v>67</v>
      </c>
      <c r="W71" t="s">
        <v>67</v>
      </c>
      <c r="X71" t="s">
        <v>67</v>
      </c>
      <c r="Y71" t="s">
        <v>67</v>
      </c>
      <c r="Z71" t="s">
        <v>67</v>
      </c>
      <c r="AA71" t="s">
        <v>67</v>
      </c>
      <c r="AB71" t="s">
        <v>67</v>
      </c>
      <c r="AC71" t="s">
        <v>67</v>
      </c>
      <c r="AD71" t="s">
        <v>67</v>
      </c>
      <c r="AE71" t="s">
        <v>67</v>
      </c>
      <c r="AF71" t="s">
        <v>67</v>
      </c>
      <c r="AG71" t="s">
        <v>67</v>
      </c>
      <c r="AH71" t="s">
        <v>67</v>
      </c>
      <c r="AI71">
        <v>-0.16493102908134499</v>
      </c>
      <c r="AJ71" t="s">
        <v>67</v>
      </c>
      <c r="AK71" t="s">
        <v>67</v>
      </c>
      <c r="AL71" t="s">
        <v>67</v>
      </c>
      <c r="AM71" t="s">
        <v>67</v>
      </c>
      <c r="AN71" t="s">
        <v>67</v>
      </c>
      <c r="AO71" t="s">
        <v>67</v>
      </c>
      <c r="AP71" t="s">
        <v>67</v>
      </c>
      <c r="AQ71" t="s">
        <v>67</v>
      </c>
      <c r="AR71" t="s">
        <v>67</v>
      </c>
      <c r="AS71" t="s">
        <v>67</v>
      </c>
      <c r="AT71" t="s">
        <v>67</v>
      </c>
      <c r="AU71" t="s">
        <v>67</v>
      </c>
      <c r="AV71" t="s">
        <v>67</v>
      </c>
      <c r="AW71" t="s">
        <v>67</v>
      </c>
      <c r="AX71" t="s">
        <v>67</v>
      </c>
      <c r="AY71" t="s">
        <v>67</v>
      </c>
      <c r="AZ71" t="s">
        <v>67</v>
      </c>
      <c r="BA71" t="s">
        <v>67</v>
      </c>
      <c r="BB71" t="s">
        <v>67</v>
      </c>
      <c r="BC71" t="s">
        <v>67</v>
      </c>
      <c r="BD71" t="s">
        <v>67</v>
      </c>
      <c r="BE71" t="s">
        <v>67</v>
      </c>
      <c r="BF71" t="s">
        <v>67</v>
      </c>
      <c r="BG71" t="s">
        <v>67</v>
      </c>
      <c r="BH71" t="s">
        <v>67</v>
      </c>
      <c r="BI71" t="s">
        <v>67</v>
      </c>
      <c r="BJ71" t="s">
        <v>67</v>
      </c>
      <c r="BK71" t="s">
        <v>67</v>
      </c>
      <c r="BL71" t="s">
        <v>67</v>
      </c>
      <c r="BM71" t="s">
        <v>67</v>
      </c>
      <c r="BN71" t="s">
        <v>67</v>
      </c>
      <c r="BO71" t="s">
        <v>67</v>
      </c>
      <c r="BP71" t="s">
        <v>67</v>
      </c>
      <c r="BQ71" t="s">
        <v>67</v>
      </c>
      <c r="BR71" t="s">
        <v>67</v>
      </c>
      <c r="BS71" t="s">
        <v>67</v>
      </c>
      <c r="BT71" t="s">
        <v>67</v>
      </c>
      <c r="BU71" t="s">
        <v>67</v>
      </c>
      <c r="BV71" t="s">
        <v>67</v>
      </c>
      <c r="BW71" t="s">
        <v>67</v>
      </c>
      <c r="BX71" t="s">
        <v>67</v>
      </c>
      <c r="BY71">
        <v>0.43699869513511702</v>
      </c>
      <c r="BZ71" t="s">
        <v>67</v>
      </c>
      <c r="CA71" t="s">
        <v>67</v>
      </c>
      <c r="CB71" t="s">
        <v>67</v>
      </c>
      <c r="CC71" t="s">
        <v>67</v>
      </c>
      <c r="CD71" t="s">
        <v>67</v>
      </c>
      <c r="CE71" t="s">
        <v>67</v>
      </c>
      <c r="CF71" t="s">
        <v>67</v>
      </c>
      <c r="CG71">
        <v>1</v>
      </c>
      <c r="CH71" t="s">
        <v>67</v>
      </c>
      <c r="CI71">
        <v>0.14854480326175701</v>
      </c>
      <c r="CJ71" t="s">
        <v>67</v>
      </c>
      <c r="CK71" t="s">
        <v>67</v>
      </c>
      <c r="CL71" t="s">
        <v>67</v>
      </c>
      <c r="CM71" t="s">
        <v>67</v>
      </c>
      <c r="CN71" t="s">
        <v>67</v>
      </c>
      <c r="CO71" t="s">
        <v>67</v>
      </c>
      <c r="CP71">
        <v>-0.15541787445545199</v>
      </c>
      <c r="CQ71" t="s">
        <v>67</v>
      </c>
      <c r="CR71" t="s">
        <v>67</v>
      </c>
      <c r="CS71">
        <v>0.58778852224349998</v>
      </c>
      <c r="CT71">
        <v>0.51996111869812001</v>
      </c>
      <c r="CU71" t="s">
        <v>67</v>
      </c>
      <c r="CV71">
        <v>-0.14794117212295499</v>
      </c>
      <c r="CW71">
        <v>0.13260744512081099</v>
      </c>
      <c r="CX71" t="s">
        <v>67</v>
      </c>
      <c r="CY71">
        <v>0.154049232602119</v>
      </c>
      <c r="CZ71" t="s">
        <v>67</v>
      </c>
      <c r="DA71" t="s">
        <v>67</v>
      </c>
      <c r="DB71" t="s">
        <v>67</v>
      </c>
      <c r="DC71" t="s">
        <v>67</v>
      </c>
      <c r="DD71" t="s">
        <v>67</v>
      </c>
      <c r="DE71">
        <v>0.39701765775680498</v>
      </c>
      <c r="DF71" t="s">
        <v>67</v>
      </c>
      <c r="DG71" t="s">
        <v>67</v>
      </c>
      <c r="DH71">
        <v>0.189276278018951</v>
      </c>
      <c r="DI71" t="s">
        <v>67</v>
      </c>
      <c r="DJ71" t="s">
        <v>67</v>
      </c>
      <c r="DK71" t="s">
        <v>67</v>
      </c>
      <c r="DL71" t="s">
        <v>67</v>
      </c>
      <c r="DM71" t="s">
        <v>67</v>
      </c>
      <c r="DN71" t="s">
        <v>67</v>
      </c>
    </row>
    <row r="72" spans="16:118" x14ac:dyDescent="0.35">
      <c r="P72" s="19" t="s">
        <v>500</v>
      </c>
      <c r="Q72" t="s">
        <v>67</v>
      </c>
      <c r="R72" t="s">
        <v>67</v>
      </c>
      <c r="S72" t="s">
        <v>67</v>
      </c>
      <c r="T72" t="s">
        <v>67</v>
      </c>
      <c r="U72" t="s">
        <v>67</v>
      </c>
      <c r="V72" t="s">
        <v>67</v>
      </c>
      <c r="W72" t="s">
        <v>67</v>
      </c>
      <c r="X72" t="s">
        <v>67</v>
      </c>
      <c r="Y72" t="s">
        <v>67</v>
      </c>
      <c r="Z72" t="s">
        <v>67</v>
      </c>
      <c r="AA72" t="s">
        <v>67</v>
      </c>
      <c r="AB72" t="s">
        <v>67</v>
      </c>
      <c r="AC72" t="s">
        <v>67</v>
      </c>
      <c r="AD72" t="s">
        <v>67</v>
      </c>
      <c r="AE72" t="s">
        <v>67</v>
      </c>
      <c r="AF72" t="s">
        <v>67</v>
      </c>
      <c r="AG72" t="s">
        <v>67</v>
      </c>
      <c r="AH72">
        <v>0.160653650760651</v>
      </c>
      <c r="AI72" t="s">
        <v>67</v>
      </c>
      <c r="AJ72" t="s">
        <v>67</v>
      </c>
      <c r="AK72" t="s">
        <v>67</v>
      </c>
      <c r="AL72" t="s">
        <v>67</v>
      </c>
      <c r="AM72" t="s">
        <v>67</v>
      </c>
      <c r="AN72" t="s">
        <v>67</v>
      </c>
      <c r="AO72" t="s">
        <v>67</v>
      </c>
      <c r="AP72" t="s">
        <v>67</v>
      </c>
      <c r="AQ72" t="s">
        <v>67</v>
      </c>
      <c r="AR72" t="s">
        <v>67</v>
      </c>
      <c r="AS72" t="s">
        <v>67</v>
      </c>
      <c r="AT72" t="s">
        <v>67</v>
      </c>
      <c r="AU72" t="s">
        <v>67</v>
      </c>
      <c r="AV72" t="s">
        <v>67</v>
      </c>
      <c r="AW72" t="s">
        <v>67</v>
      </c>
      <c r="AX72" t="s">
        <v>67</v>
      </c>
      <c r="AY72" t="s">
        <v>67</v>
      </c>
      <c r="AZ72" t="s">
        <v>67</v>
      </c>
      <c r="BA72" t="s">
        <v>67</v>
      </c>
      <c r="BB72" t="s">
        <v>67</v>
      </c>
      <c r="BC72">
        <v>0.16729700565338099</v>
      </c>
      <c r="BD72" t="s">
        <v>67</v>
      </c>
      <c r="BE72" t="s">
        <v>67</v>
      </c>
      <c r="BF72" t="s">
        <v>67</v>
      </c>
      <c r="BG72">
        <v>0.18725256621837599</v>
      </c>
      <c r="BH72" t="s">
        <v>67</v>
      </c>
      <c r="BI72" t="s">
        <v>67</v>
      </c>
      <c r="BJ72" t="s">
        <v>67</v>
      </c>
      <c r="BK72" t="s">
        <v>67</v>
      </c>
      <c r="BL72" t="s">
        <v>67</v>
      </c>
      <c r="BM72" t="s">
        <v>67</v>
      </c>
      <c r="BN72" t="s">
        <v>67</v>
      </c>
      <c r="BO72" t="s">
        <v>67</v>
      </c>
      <c r="BP72" t="s">
        <v>67</v>
      </c>
      <c r="BQ72" t="s">
        <v>67</v>
      </c>
      <c r="BR72" t="s">
        <v>67</v>
      </c>
      <c r="BS72">
        <v>0.165244936943054</v>
      </c>
      <c r="BT72" t="s">
        <v>67</v>
      </c>
      <c r="BU72">
        <v>0.16515302658081099</v>
      </c>
      <c r="BV72" t="s">
        <v>67</v>
      </c>
      <c r="BW72" t="s">
        <v>67</v>
      </c>
      <c r="BX72" t="s">
        <v>67</v>
      </c>
      <c r="BY72" t="s">
        <v>67</v>
      </c>
      <c r="BZ72">
        <v>-0.18710768222808799</v>
      </c>
      <c r="CA72" t="s">
        <v>67</v>
      </c>
      <c r="CB72">
        <v>-0.187309920787811</v>
      </c>
      <c r="CC72">
        <v>0.21684795618057301</v>
      </c>
      <c r="CD72" t="s">
        <v>67</v>
      </c>
      <c r="CE72" t="s">
        <v>67</v>
      </c>
      <c r="CF72">
        <v>0.245741501450539</v>
      </c>
      <c r="CG72" t="s">
        <v>67</v>
      </c>
      <c r="CH72">
        <v>1</v>
      </c>
      <c r="CI72" t="s">
        <v>67</v>
      </c>
      <c r="CJ72" t="s">
        <v>67</v>
      </c>
      <c r="CK72" t="s">
        <v>67</v>
      </c>
      <c r="CL72" t="s">
        <v>67</v>
      </c>
      <c r="CM72">
        <v>0.65914303064346302</v>
      </c>
      <c r="CN72">
        <v>0.69507074356079102</v>
      </c>
      <c r="CO72" t="s">
        <v>67</v>
      </c>
      <c r="CP72" t="s">
        <v>67</v>
      </c>
      <c r="CQ72" t="s">
        <v>67</v>
      </c>
      <c r="CR72" t="s">
        <v>67</v>
      </c>
      <c r="CS72" t="s">
        <v>67</v>
      </c>
      <c r="CT72" t="s">
        <v>67</v>
      </c>
      <c r="CU72" t="s">
        <v>67</v>
      </c>
      <c r="CV72" t="s">
        <v>67</v>
      </c>
      <c r="CW72" t="s">
        <v>67</v>
      </c>
      <c r="CX72" t="s">
        <v>67</v>
      </c>
      <c r="CY72" t="s">
        <v>67</v>
      </c>
      <c r="CZ72" t="s">
        <v>67</v>
      </c>
      <c r="DA72" t="s">
        <v>67</v>
      </c>
      <c r="DB72" t="s">
        <v>67</v>
      </c>
      <c r="DC72" t="s">
        <v>67</v>
      </c>
      <c r="DD72" t="s">
        <v>67</v>
      </c>
      <c r="DE72" t="s">
        <v>67</v>
      </c>
      <c r="DF72" t="s">
        <v>67</v>
      </c>
      <c r="DG72" t="s">
        <v>67</v>
      </c>
      <c r="DH72" t="s">
        <v>67</v>
      </c>
      <c r="DI72" t="s">
        <v>67</v>
      </c>
      <c r="DJ72" t="s">
        <v>67</v>
      </c>
      <c r="DK72" t="s">
        <v>67</v>
      </c>
      <c r="DL72">
        <v>-0.16973757743835399</v>
      </c>
      <c r="DM72" t="s">
        <v>67</v>
      </c>
      <c r="DN72" t="s">
        <v>67</v>
      </c>
    </row>
    <row r="73" spans="16:118" x14ac:dyDescent="0.35">
      <c r="P73" s="19" t="s">
        <v>47</v>
      </c>
      <c r="Q73" t="s">
        <v>67</v>
      </c>
      <c r="R73" t="s">
        <v>67</v>
      </c>
      <c r="S73" t="s">
        <v>67</v>
      </c>
      <c r="T73" t="s">
        <v>67</v>
      </c>
      <c r="U73" t="s">
        <v>67</v>
      </c>
      <c r="V73" t="s">
        <v>67</v>
      </c>
      <c r="W73" t="s">
        <v>67</v>
      </c>
      <c r="X73" t="s">
        <v>67</v>
      </c>
      <c r="Y73" t="s">
        <v>67</v>
      </c>
      <c r="Z73" t="s">
        <v>67</v>
      </c>
      <c r="AA73" t="s">
        <v>67</v>
      </c>
      <c r="AB73" t="s">
        <v>67</v>
      </c>
      <c r="AC73" t="s">
        <v>67</v>
      </c>
      <c r="AD73" t="s">
        <v>67</v>
      </c>
      <c r="AE73" t="s">
        <v>67</v>
      </c>
      <c r="AF73">
        <v>0.15013912320136999</v>
      </c>
      <c r="AG73" t="s">
        <v>67</v>
      </c>
      <c r="AH73" t="s">
        <v>67</v>
      </c>
      <c r="AI73" t="s">
        <v>67</v>
      </c>
      <c r="AJ73" t="s">
        <v>67</v>
      </c>
      <c r="AK73">
        <v>0.15963707864284499</v>
      </c>
      <c r="AL73" t="s">
        <v>67</v>
      </c>
      <c r="AM73" t="s">
        <v>67</v>
      </c>
      <c r="AN73" t="s">
        <v>67</v>
      </c>
      <c r="AO73" t="s">
        <v>67</v>
      </c>
      <c r="AP73" t="s">
        <v>67</v>
      </c>
      <c r="AQ73" t="s">
        <v>67</v>
      </c>
      <c r="AR73" t="s">
        <v>67</v>
      </c>
      <c r="AS73" t="s">
        <v>67</v>
      </c>
      <c r="AT73" t="s">
        <v>67</v>
      </c>
      <c r="AU73" t="s">
        <v>67</v>
      </c>
      <c r="AV73" t="s">
        <v>67</v>
      </c>
      <c r="AW73" t="s">
        <v>67</v>
      </c>
      <c r="AX73" t="s">
        <v>67</v>
      </c>
      <c r="AY73" t="s">
        <v>67</v>
      </c>
      <c r="AZ73" t="s">
        <v>67</v>
      </c>
      <c r="BA73" t="s">
        <v>67</v>
      </c>
      <c r="BB73" t="s">
        <v>67</v>
      </c>
      <c r="BC73" t="s">
        <v>67</v>
      </c>
      <c r="BD73" t="s">
        <v>67</v>
      </c>
      <c r="BE73" t="s">
        <v>67</v>
      </c>
      <c r="BF73" t="s">
        <v>67</v>
      </c>
      <c r="BG73" t="s">
        <v>67</v>
      </c>
      <c r="BH73" t="s">
        <v>67</v>
      </c>
      <c r="BI73" t="s">
        <v>67</v>
      </c>
      <c r="BJ73" t="s">
        <v>67</v>
      </c>
      <c r="BK73" t="s">
        <v>67</v>
      </c>
      <c r="BL73" t="s">
        <v>67</v>
      </c>
      <c r="BM73" t="s">
        <v>67</v>
      </c>
      <c r="BN73" t="s">
        <v>67</v>
      </c>
      <c r="BO73" t="s">
        <v>67</v>
      </c>
      <c r="BP73" t="s">
        <v>67</v>
      </c>
      <c r="BQ73" t="s">
        <v>67</v>
      </c>
      <c r="BR73" t="s">
        <v>67</v>
      </c>
      <c r="BS73" t="s">
        <v>67</v>
      </c>
      <c r="BT73" t="s">
        <v>67</v>
      </c>
      <c r="BU73" t="s">
        <v>67</v>
      </c>
      <c r="BV73" t="s">
        <v>67</v>
      </c>
      <c r="BW73" t="s">
        <v>67</v>
      </c>
      <c r="BX73" t="s">
        <v>67</v>
      </c>
      <c r="BY73" t="s">
        <v>67</v>
      </c>
      <c r="BZ73" t="s">
        <v>67</v>
      </c>
      <c r="CA73" t="s">
        <v>67</v>
      </c>
      <c r="CB73" t="s">
        <v>67</v>
      </c>
      <c r="CC73" t="s">
        <v>67</v>
      </c>
      <c r="CD73" t="s">
        <v>67</v>
      </c>
      <c r="CE73" t="s">
        <v>67</v>
      </c>
      <c r="CF73" t="s">
        <v>67</v>
      </c>
      <c r="CG73">
        <v>0.14854480326175701</v>
      </c>
      <c r="CH73" t="s">
        <v>67</v>
      </c>
      <c r="CI73">
        <v>1</v>
      </c>
      <c r="CJ73">
        <v>-0.12829165160656</v>
      </c>
      <c r="CK73" t="s">
        <v>67</v>
      </c>
      <c r="CL73" t="s">
        <v>67</v>
      </c>
      <c r="CM73" t="s">
        <v>67</v>
      </c>
      <c r="CN73" t="s">
        <v>67</v>
      </c>
      <c r="CO73" t="s">
        <v>67</v>
      </c>
      <c r="CP73" t="s">
        <v>67</v>
      </c>
      <c r="CQ73" t="s">
        <v>67</v>
      </c>
      <c r="CR73" t="s">
        <v>67</v>
      </c>
      <c r="CS73" t="s">
        <v>67</v>
      </c>
      <c r="CT73" t="s">
        <v>67</v>
      </c>
      <c r="CU73" t="s">
        <v>67</v>
      </c>
      <c r="CV73" t="s">
        <v>67</v>
      </c>
      <c r="CW73" t="s">
        <v>67</v>
      </c>
      <c r="CX73" t="s">
        <v>67</v>
      </c>
      <c r="CY73" t="s">
        <v>67</v>
      </c>
      <c r="CZ73" t="s">
        <v>67</v>
      </c>
      <c r="DA73" t="s">
        <v>67</v>
      </c>
      <c r="DB73" t="s">
        <v>67</v>
      </c>
      <c r="DC73" t="s">
        <v>67</v>
      </c>
      <c r="DD73">
        <v>0.79199635982513406</v>
      </c>
      <c r="DE73" t="s">
        <v>67</v>
      </c>
      <c r="DF73">
        <v>-0.317016512155533</v>
      </c>
      <c r="DG73">
        <v>-0.35327884554862998</v>
      </c>
      <c r="DH73" t="s">
        <v>67</v>
      </c>
      <c r="DI73" t="s">
        <v>67</v>
      </c>
      <c r="DJ73" t="s">
        <v>67</v>
      </c>
      <c r="DK73" t="s">
        <v>67</v>
      </c>
      <c r="DL73" t="s">
        <v>67</v>
      </c>
      <c r="DM73" t="s">
        <v>67</v>
      </c>
      <c r="DN73" t="s">
        <v>67</v>
      </c>
    </row>
    <row r="74" spans="16:118" x14ac:dyDescent="0.35">
      <c r="P74" s="19" t="s">
        <v>40</v>
      </c>
      <c r="Q74" t="s">
        <v>67</v>
      </c>
      <c r="R74" t="s">
        <v>67</v>
      </c>
      <c r="S74" t="s">
        <v>67</v>
      </c>
      <c r="T74" t="s">
        <v>67</v>
      </c>
      <c r="U74" t="s">
        <v>67</v>
      </c>
      <c r="V74" t="s">
        <v>67</v>
      </c>
      <c r="W74" t="s">
        <v>67</v>
      </c>
      <c r="X74" t="s">
        <v>67</v>
      </c>
      <c r="Y74" t="s">
        <v>67</v>
      </c>
      <c r="Z74" t="s">
        <v>67</v>
      </c>
      <c r="AA74" t="s">
        <v>67</v>
      </c>
      <c r="AB74" t="s">
        <v>67</v>
      </c>
      <c r="AC74" t="s">
        <v>67</v>
      </c>
      <c r="AD74" t="s">
        <v>67</v>
      </c>
      <c r="AE74" t="s">
        <v>67</v>
      </c>
      <c r="AF74" t="s">
        <v>67</v>
      </c>
      <c r="AG74" t="s">
        <v>67</v>
      </c>
      <c r="AH74" t="s">
        <v>67</v>
      </c>
      <c r="AI74" t="s">
        <v>67</v>
      </c>
      <c r="AJ74" t="s">
        <v>67</v>
      </c>
      <c r="AK74" t="s">
        <v>67</v>
      </c>
      <c r="AL74" t="s">
        <v>67</v>
      </c>
      <c r="AM74" t="s">
        <v>67</v>
      </c>
      <c r="AN74" t="s">
        <v>67</v>
      </c>
      <c r="AO74" t="s">
        <v>67</v>
      </c>
      <c r="AP74" t="s">
        <v>67</v>
      </c>
      <c r="AQ74" t="s">
        <v>67</v>
      </c>
      <c r="AR74" t="s">
        <v>67</v>
      </c>
      <c r="AS74" t="s">
        <v>67</v>
      </c>
      <c r="AT74" t="s">
        <v>67</v>
      </c>
      <c r="AU74" t="s">
        <v>67</v>
      </c>
      <c r="AV74" t="s">
        <v>67</v>
      </c>
      <c r="AW74" t="s">
        <v>67</v>
      </c>
      <c r="AX74" t="s">
        <v>67</v>
      </c>
      <c r="AY74" t="s">
        <v>67</v>
      </c>
      <c r="AZ74" t="s">
        <v>67</v>
      </c>
      <c r="BA74" t="s">
        <v>67</v>
      </c>
      <c r="BB74" t="s">
        <v>67</v>
      </c>
      <c r="BC74" t="s">
        <v>67</v>
      </c>
      <c r="BD74" t="s">
        <v>67</v>
      </c>
      <c r="BE74" t="s">
        <v>67</v>
      </c>
      <c r="BF74" t="s">
        <v>67</v>
      </c>
      <c r="BG74" t="s">
        <v>67</v>
      </c>
      <c r="BH74" t="s">
        <v>67</v>
      </c>
      <c r="BI74" t="s">
        <v>67</v>
      </c>
      <c r="BJ74" t="s">
        <v>67</v>
      </c>
      <c r="BK74" t="s">
        <v>67</v>
      </c>
      <c r="BL74" t="s">
        <v>67</v>
      </c>
      <c r="BM74" t="s">
        <v>67</v>
      </c>
      <c r="BN74" t="s">
        <v>67</v>
      </c>
      <c r="BO74" t="s">
        <v>67</v>
      </c>
      <c r="BP74">
        <v>-0.16027906537056</v>
      </c>
      <c r="BQ74" t="s">
        <v>67</v>
      </c>
      <c r="BR74" t="s">
        <v>67</v>
      </c>
      <c r="BS74" t="s">
        <v>67</v>
      </c>
      <c r="BT74" t="s">
        <v>67</v>
      </c>
      <c r="BU74" t="s">
        <v>67</v>
      </c>
      <c r="BV74" t="s">
        <v>67</v>
      </c>
      <c r="BW74" t="s">
        <v>67</v>
      </c>
      <c r="BX74" t="s">
        <v>67</v>
      </c>
      <c r="BY74" t="s">
        <v>67</v>
      </c>
      <c r="BZ74" t="s">
        <v>67</v>
      </c>
      <c r="CA74" t="s">
        <v>67</v>
      </c>
      <c r="CB74" t="s">
        <v>67</v>
      </c>
      <c r="CC74" t="s">
        <v>67</v>
      </c>
      <c r="CD74" t="s">
        <v>67</v>
      </c>
      <c r="CE74" t="s">
        <v>67</v>
      </c>
      <c r="CF74" t="s">
        <v>67</v>
      </c>
      <c r="CG74" t="s">
        <v>67</v>
      </c>
      <c r="CH74" t="s">
        <v>67</v>
      </c>
      <c r="CI74">
        <v>-0.12829165160656</v>
      </c>
      <c r="CJ74">
        <v>1</v>
      </c>
      <c r="CK74">
        <v>0.40048515796661399</v>
      </c>
      <c r="CL74" t="s">
        <v>67</v>
      </c>
      <c r="CM74" t="s">
        <v>67</v>
      </c>
      <c r="CN74" t="s">
        <v>67</v>
      </c>
      <c r="CO74" t="s">
        <v>67</v>
      </c>
      <c r="CP74" t="s">
        <v>67</v>
      </c>
      <c r="CQ74" t="s">
        <v>67</v>
      </c>
      <c r="CR74" t="s">
        <v>67</v>
      </c>
      <c r="CS74" t="s">
        <v>67</v>
      </c>
      <c r="CT74" t="s">
        <v>67</v>
      </c>
      <c r="CU74" t="s">
        <v>67</v>
      </c>
      <c r="CV74" t="s">
        <v>67</v>
      </c>
      <c r="CW74" t="s">
        <v>67</v>
      </c>
      <c r="CX74" t="s">
        <v>67</v>
      </c>
      <c r="CY74" t="s">
        <v>67</v>
      </c>
      <c r="CZ74" t="s">
        <v>67</v>
      </c>
      <c r="DA74">
        <v>0.35600584745407099</v>
      </c>
      <c r="DB74" t="s">
        <v>67</v>
      </c>
      <c r="DC74" t="s">
        <v>67</v>
      </c>
      <c r="DD74" t="s">
        <v>67</v>
      </c>
      <c r="DE74" t="s">
        <v>67</v>
      </c>
      <c r="DF74" t="s">
        <v>67</v>
      </c>
      <c r="DG74" t="s">
        <v>67</v>
      </c>
      <c r="DH74" t="s">
        <v>67</v>
      </c>
      <c r="DI74">
        <v>0.36864918470382702</v>
      </c>
      <c r="DJ74">
        <v>0.44730570912361101</v>
      </c>
      <c r="DK74" t="s">
        <v>67</v>
      </c>
      <c r="DL74" t="s">
        <v>67</v>
      </c>
      <c r="DM74" t="s">
        <v>67</v>
      </c>
      <c r="DN74">
        <v>-0.12973316013812999</v>
      </c>
    </row>
    <row r="75" spans="16:118" x14ac:dyDescent="0.35">
      <c r="P75" s="19" t="s">
        <v>41</v>
      </c>
      <c r="Q75">
        <v>-0.174675077199936</v>
      </c>
      <c r="R75" t="s">
        <v>67</v>
      </c>
      <c r="S75" t="s">
        <v>67</v>
      </c>
      <c r="T75" t="s">
        <v>67</v>
      </c>
      <c r="U75" t="s">
        <v>67</v>
      </c>
      <c r="V75" t="s">
        <v>67</v>
      </c>
      <c r="W75" t="s">
        <v>67</v>
      </c>
      <c r="X75" t="s">
        <v>67</v>
      </c>
      <c r="Y75" t="s">
        <v>67</v>
      </c>
      <c r="Z75" t="s">
        <v>67</v>
      </c>
      <c r="AA75" t="s">
        <v>67</v>
      </c>
      <c r="AB75" t="s">
        <v>67</v>
      </c>
      <c r="AC75" t="s">
        <v>67</v>
      </c>
      <c r="AD75" t="s">
        <v>67</v>
      </c>
      <c r="AE75" t="s">
        <v>67</v>
      </c>
      <c r="AF75" t="s">
        <v>67</v>
      </c>
      <c r="AG75" t="s">
        <v>67</v>
      </c>
      <c r="AH75" t="s">
        <v>67</v>
      </c>
      <c r="AI75" t="s">
        <v>67</v>
      </c>
      <c r="AJ75" t="s">
        <v>67</v>
      </c>
      <c r="AK75" t="s">
        <v>67</v>
      </c>
      <c r="AL75">
        <v>-0.18014332652091999</v>
      </c>
      <c r="AM75" t="s">
        <v>67</v>
      </c>
      <c r="AN75">
        <v>-0.20317269861698201</v>
      </c>
      <c r="AO75" t="s">
        <v>67</v>
      </c>
      <c r="AP75">
        <v>-0.14538836479187001</v>
      </c>
      <c r="AQ75" t="s">
        <v>67</v>
      </c>
      <c r="AR75" t="s">
        <v>67</v>
      </c>
      <c r="AS75" t="s">
        <v>67</v>
      </c>
      <c r="AT75" t="s">
        <v>67</v>
      </c>
      <c r="AU75" t="s">
        <v>67</v>
      </c>
      <c r="AV75" t="s">
        <v>67</v>
      </c>
      <c r="AW75" t="s">
        <v>67</v>
      </c>
      <c r="AX75" t="s">
        <v>67</v>
      </c>
      <c r="AY75" t="s">
        <v>67</v>
      </c>
      <c r="AZ75" t="s">
        <v>67</v>
      </c>
      <c r="BA75" t="s">
        <v>67</v>
      </c>
      <c r="BB75" t="s">
        <v>67</v>
      </c>
      <c r="BC75" t="s">
        <v>67</v>
      </c>
      <c r="BD75" t="s">
        <v>67</v>
      </c>
      <c r="BE75" t="s">
        <v>67</v>
      </c>
      <c r="BF75" t="s">
        <v>67</v>
      </c>
      <c r="BG75" t="s">
        <v>67</v>
      </c>
      <c r="BH75" t="s">
        <v>67</v>
      </c>
      <c r="BI75" t="s">
        <v>67</v>
      </c>
      <c r="BJ75" t="s">
        <v>67</v>
      </c>
      <c r="BK75" t="s">
        <v>67</v>
      </c>
      <c r="BL75" t="s">
        <v>67</v>
      </c>
      <c r="BM75" t="s">
        <v>67</v>
      </c>
      <c r="BN75" t="s">
        <v>67</v>
      </c>
      <c r="BO75" t="s">
        <v>67</v>
      </c>
      <c r="BP75">
        <v>-0.182443708181381</v>
      </c>
      <c r="BQ75" t="s">
        <v>67</v>
      </c>
      <c r="BR75" t="s">
        <v>67</v>
      </c>
      <c r="BS75" t="s">
        <v>67</v>
      </c>
      <c r="BT75" t="s">
        <v>67</v>
      </c>
      <c r="BU75" t="s">
        <v>67</v>
      </c>
      <c r="BV75" t="s">
        <v>67</v>
      </c>
      <c r="BW75" t="s">
        <v>67</v>
      </c>
      <c r="BX75" t="s">
        <v>67</v>
      </c>
      <c r="BY75" t="s">
        <v>67</v>
      </c>
      <c r="BZ75" t="s">
        <v>67</v>
      </c>
      <c r="CA75" t="s">
        <v>67</v>
      </c>
      <c r="CB75" t="s">
        <v>67</v>
      </c>
      <c r="CC75" t="s">
        <v>67</v>
      </c>
      <c r="CD75" t="s">
        <v>67</v>
      </c>
      <c r="CE75" t="s">
        <v>67</v>
      </c>
      <c r="CF75" t="s">
        <v>67</v>
      </c>
      <c r="CG75" t="s">
        <v>67</v>
      </c>
      <c r="CH75" t="s">
        <v>67</v>
      </c>
      <c r="CI75" t="s">
        <v>67</v>
      </c>
      <c r="CJ75">
        <v>0.40048515796661399</v>
      </c>
      <c r="CK75">
        <v>1</v>
      </c>
      <c r="CL75" t="s">
        <v>67</v>
      </c>
      <c r="CM75" t="s">
        <v>67</v>
      </c>
      <c r="CN75" t="s">
        <v>67</v>
      </c>
      <c r="CO75" t="s">
        <v>67</v>
      </c>
      <c r="CP75">
        <v>-0.14090912044048301</v>
      </c>
      <c r="CQ75" t="s">
        <v>67</v>
      </c>
      <c r="CR75" t="s">
        <v>67</v>
      </c>
      <c r="CS75" t="s">
        <v>67</v>
      </c>
      <c r="CT75" t="s">
        <v>67</v>
      </c>
      <c r="CU75">
        <v>0.332052141427994</v>
      </c>
      <c r="CV75" t="s">
        <v>67</v>
      </c>
      <c r="CW75" t="s">
        <v>67</v>
      </c>
      <c r="CX75" t="s">
        <v>67</v>
      </c>
      <c r="CY75" t="s">
        <v>67</v>
      </c>
      <c r="CZ75" t="s">
        <v>67</v>
      </c>
      <c r="DA75" t="s">
        <v>67</v>
      </c>
      <c r="DB75" t="s">
        <v>67</v>
      </c>
      <c r="DC75">
        <v>0.562327921390533</v>
      </c>
      <c r="DD75" t="s">
        <v>67</v>
      </c>
      <c r="DE75" t="s">
        <v>67</v>
      </c>
      <c r="DF75" t="s">
        <v>67</v>
      </c>
      <c r="DG75" t="s">
        <v>67</v>
      </c>
      <c r="DH75" t="s">
        <v>67</v>
      </c>
      <c r="DI75" t="s">
        <v>67</v>
      </c>
      <c r="DJ75">
        <v>0.84180659055709794</v>
      </c>
      <c r="DK75" t="s">
        <v>67</v>
      </c>
      <c r="DL75" t="s">
        <v>67</v>
      </c>
      <c r="DM75" t="s">
        <v>67</v>
      </c>
      <c r="DN75" t="s">
        <v>67</v>
      </c>
    </row>
    <row r="76" spans="16:118" x14ac:dyDescent="0.35">
      <c r="P76" s="19" t="s">
        <v>49</v>
      </c>
      <c r="Q76" t="s">
        <v>67</v>
      </c>
      <c r="R76" t="s">
        <v>67</v>
      </c>
      <c r="S76" t="s">
        <v>67</v>
      </c>
      <c r="T76" t="s">
        <v>67</v>
      </c>
      <c r="U76" t="s">
        <v>67</v>
      </c>
      <c r="V76" t="s">
        <v>67</v>
      </c>
      <c r="W76" t="s">
        <v>67</v>
      </c>
      <c r="X76" t="s">
        <v>67</v>
      </c>
      <c r="Y76" t="s">
        <v>67</v>
      </c>
      <c r="Z76" t="s">
        <v>67</v>
      </c>
      <c r="AA76" t="s">
        <v>67</v>
      </c>
      <c r="AB76" t="s">
        <v>67</v>
      </c>
      <c r="AC76" t="s">
        <v>67</v>
      </c>
      <c r="AD76" t="s">
        <v>67</v>
      </c>
      <c r="AE76" t="s">
        <v>67</v>
      </c>
      <c r="AF76" t="s">
        <v>67</v>
      </c>
      <c r="AG76" t="s">
        <v>67</v>
      </c>
      <c r="AH76" t="s">
        <v>67</v>
      </c>
      <c r="AI76" t="s">
        <v>67</v>
      </c>
      <c r="AJ76" t="s">
        <v>67</v>
      </c>
      <c r="AK76" t="s">
        <v>67</v>
      </c>
      <c r="AL76" t="s">
        <v>67</v>
      </c>
      <c r="AM76" t="s">
        <v>67</v>
      </c>
      <c r="AN76" t="s">
        <v>67</v>
      </c>
      <c r="AO76" t="s">
        <v>67</v>
      </c>
      <c r="AP76" t="s">
        <v>67</v>
      </c>
      <c r="AQ76" t="s">
        <v>67</v>
      </c>
      <c r="AR76" t="s">
        <v>67</v>
      </c>
      <c r="AS76" t="s">
        <v>67</v>
      </c>
      <c r="AT76" t="s">
        <v>67</v>
      </c>
      <c r="AU76" t="s">
        <v>67</v>
      </c>
      <c r="AV76" t="s">
        <v>67</v>
      </c>
      <c r="AW76" t="s">
        <v>67</v>
      </c>
      <c r="AX76" t="s">
        <v>67</v>
      </c>
      <c r="AY76" t="s">
        <v>67</v>
      </c>
      <c r="AZ76" t="s">
        <v>67</v>
      </c>
      <c r="BA76" t="s">
        <v>67</v>
      </c>
      <c r="BB76" t="s">
        <v>67</v>
      </c>
      <c r="BC76" t="s">
        <v>67</v>
      </c>
      <c r="BD76" t="s">
        <v>67</v>
      </c>
      <c r="BE76" t="s">
        <v>67</v>
      </c>
      <c r="BF76" t="s">
        <v>67</v>
      </c>
      <c r="BG76" t="s">
        <v>67</v>
      </c>
      <c r="BH76" t="s">
        <v>67</v>
      </c>
      <c r="BI76" t="s">
        <v>67</v>
      </c>
      <c r="BJ76" t="s">
        <v>67</v>
      </c>
      <c r="BK76" t="s">
        <v>67</v>
      </c>
      <c r="BL76" t="s">
        <v>67</v>
      </c>
      <c r="BM76" t="s">
        <v>67</v>
      </c>
      <c r="BN76" t="s">
        <v>67</v>
      </c>
      <c r="BO76" t="s">
        <v>67</v>
      </c>
      <c r="BP76" t="s">
        <v>67</v>
      </c>
      <c r="BQ76" t="s">
        <v>67</v>
      </c>
      <c r="BR76" t="s">
        <v>67</v>
      </c>
      <c r="BS76" t="s">
        <v>67</v>
      </c>
      <c r="BT76" t="s">
        <v>67</v>
      </c>
      <c r="BU76" t="s">
        <v>67</v>
      </c>
      <c r="BV76" t="s">
        <v>67</v>
      </c>
      <c r="BW76" t="s">
        <v>67</v>
      </c>
      <c r="BX76" t="s">
        <v>67</v>
      </c>
      <c r="BY76">
        <v>0.213274851441383</v>
      </c>
      <c r="BZ76" t="s">
        <v>67</v>
      </c>
      <c r="CA76">
        <v>-0.14557524025440199</v>
      </c>
      <c r="CB76" t="s">
        <v>67</v>
      </c>
      <c r="CC76" t="s">
        <v>67</v>
      </c>
      <c r="CD76" t="s">
        <v>67</v>
      </c>
      <c r="CE76">
        <v>0.53061133623123202</v>
      </c>
      <c r="CF76" t="s">
        <v>67</v>
      </c>
      <c r="CG76" t="s">
        <v>67</v>
      </c>
      <c r="CH76" t="s">
        <v>67</v>
      </c>
      <c r="CI76" t="s">
        <v>67</v>
      </c>
      <c r="CJ76" t="s">
        <v>67</v>
      </c>
      <c r="CK76" t="s">
        <v>67</v>
      </c>
      <c r="CL76">
        <v>1</v>
      </c>
      <c r="CM76">
        <v>-0.41952311992645303</v>
      </c>
      <c r="CN76">
        <v>-0.39957416057586698</v>
      </c>
      <c r="CO76" t="s">
        <v>67</v>
      </c>
      <c r="CP76" t="s">
        <v>67</v>
      </c>
      <c r="CQ76" t="s">
        <v>67</v>
      </c>
      <c r="CR76" t="s">
        <v>67</v>
      </c>
      <c r="CS76" t="s">
        <v>67</v>
      </c>
      <c r="CT76" t="s">
        <v>67</v>
      </c>
      <c r="CU76">
        <v>0.22130331397056599</v>
      </c>
      <c r="CV76" t="s">
        <v>67</v>
      </c>
      <c r="CW76">
        <v>-0.32195433974266102</v>
      </c>
      <c r="CX76" t="s">
        <v>67</v>
      </c>
      <c r="CY76">
        <v>-0.29355704784393299</v>
      </c>
      <c r="CZ76" t="s">
        <v>67</v>
      </c>
      <c r="DA76" t="s">
        <v>67</v>
      </c>
      <c r="DB76">
        <v>0.18127968907356301</v>
      </c>
      <c r="DC76">
        <v>0.27648574113845797</v>
      </c>
      <c r="DD76" t="s">
        <v>67</v>
      </c>
      <c r="DE76" t="s">
        <v>67</v>
      </c>
      <c r="DF76" t="s">
        <v>67</v>
      </c>
      <c r="DG76" t="s">
        <v>67</v>
      </c>
      <c r="DH76" t="s">
        <v>67</v>
      </c>
      <c r="DI76" t="s">
        <v>67</v>
      </c>
      <c r="DJ76" t="s">
        <v>67</v>
      </c>
      <c r="DK76">
        <v>0.15506623685359999</v>
      </c>
      <c r="DL76">
        <v>0.22006368637085</v>
      </c>
      <c r="DM76" t="s">
        <v>67</v>
      </c>
      <c r="DN76">
        <v>-0.16371151804924</v>
      </c>
    </row>
    <row r="77" spans="16:118" x14ac:dyDescent="0.35">
      <c r="P77" s="19" t="s">
        <v>497</v>
      </c>
      <c r="Q77" t="s">
        <v>67</v>
      </c>
      <c r="R77" t="s">
        <v>67</v>
      </c>
      <c r="S77">
        <v>0.19645449519157401</v>
      </c>
      <c r="T77" t="s">
        <v>67</v>
      </c>
      <c r="U77" t="s">
        <v>67</v>
      </c>
      <c r="V77" t="s">
        <v>67</v>
      </c>
      <c r="W77" t="s">
        <v>67</v>
      </c>
      <c r="X77" t="s">
        <v>67</v>
      </c>
      <c r="Y77" t="s">
        <v>67</v>
      </c>
      <c r="Z77" t="s">
        <v>67</v>
      </c>
      <c r="AA77" t="s">
        <v>67</v>
      </c>
      <c r="AB77" t="s">
        <v>67</v>
      </c>
      <c r="AC77" t="s">
        <v>67</v>
      </c>
      <c r="AD77" t="s">
        <v>67</v>
      </c>
      <c r="AE77" t="s">
        <v>67</v>
      </c>
      <c r="AF77" t="s">
        <v>67</v>
      </c>
      <c r="AG77" t="s">
        <v>67</v>
      </c>
      <c r="AH77" t="s">
        <v>67</v>
      </c>
      <c r="AI77" t="s">
        <v>67</v>
      </c>
      <c r="AJ77" t="s">
        <v>67</v>
      </c>
      <c r="AK77" t="s">
        <v>67</v>
      </c>
      <c r="AL77" t="s">
        <v>67</v>
      </c>
      <c r="AM77" t="s">
        <v>67</v>
      </c>
      <c r="AN77" t="s">
        <v>67</v>
      </c>
      <c r="AO77" t="s">
        <v>67</v>
      </c>
      <c r="AP77" t="s">
        <v>67</v>
      </c>
      <c r="AQ77" t="s">
        <v>67</v>
      </c>
      <c r="AR77" t="s">
        <v>67</v>
      </c>
      <c r="AS77" t="s">
        <v>67</v>
      </c>
      <c r="AT77" t="s">
        <v>67</v>
      </c>
      <c r="AU77" t="s">
        <v>67</v>
      </c>
      <c r="AV77" t="s">
        <v>67</v>
      </c>
      <c r="AW77" t="s">
        <v>67</v>
      </c>
      <c r="AX77" t="s">
        <v>67</v>
      </c>
      <c r="AY77" t="s">
        <v>67</v>
      </c>
      <c r="AZ77" t="s">
        <v>67</v>
      </c>
      <c r="BA77" t="s">
        <v>67</v>
      </c>
      <c r="BB77" t="s">
        <v>67</v>
      </c>
      <c r="BC77">
        <v>0.20385003089904799</v>
      </c>
      <c r="BD77" t="s">
        <v>67</v>
      </c>
      <c r="BE77" t="s">
        <v>67</v>
      </c>
      <c r="BF77">
        <v>0.19475302100181599</v>
      </c>
      <c r="BG77" t="s">
        <v>67</v>
      </c>
      <c r="BH77" t="s">
        <v>67</v>
      </c>
      <c r="BI77" t="s">
        <v>67</v>
      </c>
      <c r="BJ77" t="s">
        <v>67</v>
      </c>
      <c r="BK77" t="s">
        <v>67</v>
      </c>
      <c r="BL77" t="s">
        <v>67</v>
      </c>
      <c r="BM77" t="s">
        <v>67</v>
      </c>
      <c r="BN77" t="s">
        <v>67</v>
      </c>
      <c r="BO77" t="s">
        <v>67</v>
      </c>
      <c r="BP77" t="s">
        <v>67</v>
      </c>
      <c r="BQ77" t="s">
        <v>67</v>
      </c>
      <c r="BR77" t="s">
        <v>67</v>
      </c>
      <c r="BS77" t="s">
        <v>67</v>
      </c>
      <c r="BT77" t="s">
        <v>67</v>
      </c>
      <c r="BU77" t="s">
        <v>67</v>
      </c>
      <c r="BV77" t="s">
        <v>67</v>
      </c>
      <c r="BW77" t="s">
        <v>67</v>
      </c>
      <c r="BX77" t="s">
        <v>67</v>
      </c>
      <c r="BY77" t="s">
        <v>67</v>
      </c>
      <c r="BZ77" t="s">
        <v>67</v>
      </c>
      <c r="CA77" t="s">
        <v>67</v>
      </c>
      <c r="CB77" t="s">
        <v>67</v>
      </c>
      <c r="CC77">
        <v>0.24803613126277901</v>
      </c>
      <c r="CD77" t="s">
        <v>67</v>
      </c>
      <c r="CE77" t="s">
        <v>67</v>
      </c>
      <c r="CF77">
        <v>0.26100206375122098</v>
      </c>
      <c r="CG77" t="s">
        <v>67</v>
      </c>
      <c r="CH77">
        <v>0.65914303064346302</v>
      </c>
      <c r="CI77" t="s">
        <v>67</v>
      </c>
      <c r="CJ77" t="s">
        <v>67</v>
      </c>
      <c r="CK77" t="s">
        <v>67</v>
      </c>
      <c r="CL77">
        <v>-0.41952311992645303</v>
      </c>
      <c r="CM77">
        <v>1</v>
      </c>
      <c r="CN77">
        <v>0.94644373655319203</v>
      </c>
      <c r="CO77" t="s">
        <v>67</v>
      </c>
      <c r="CP77" t="s">
        <v>67</v>
      </c>
      <c r="CQ77" t="s">
        <v>67</v>
      </c>
      <c r="CR77" t="s">
        <v>67</v>
      </c>
      <c r="CS77" t="s">
        <v>67</v>
      </c>
      <c r="CT77">
        <v>0.233395054936409</v>
      </c>
      <c r="CU77">
        <v>-0.29517209529876698</v>
      </c>
      <c r="CV77">
        <v>-0.26999226212501498</v>
      </c>
      <c r="CW77" t="s">
        <v>67</v>
      </c>
      <c r="CX77" t="s">
        <v>67</v>
      </c>
      <c r="CY77" t="s">
        <v>67</v>
      </c>
      <c r="CZ77" t="s">
        <v>67</v>
      </c>
      <c r="DA77" t="s">
        <v>67</v>
      </c>
      <c r="DB77">
        <v>-0.21650440990924799</v>
      </c>
      <c r="DC77" t="s">
        <v>67</v>
      </c>
      <c r="DD77" t="s">
        <v>67</v>
      </c>
      <c r="DE77" t="s">
        <v>67</v>
      </c>
      <c r="DF77" t="s">
        <v>67</v>
      </c>
      <c r="DG77" t="s">
        <v>67</v>
      </c>
      <c r="DH77" t="s">
        <v>67</v>
      </c>
      <c r="DI77" t="s">
        <v>67</v>
      </c>
      <c r="DJ77" t="s">
        <v>67</v>
      </c>
      <c r="DK77" t="s">
        <v>67</v>
      </c>
      <c r="DL77">
        <v>-0.223012760281563</v>
      </c>
      <c r="DM77" t="s">
        <v>67</v>
      </c>
      <c r="DN77" t="s">
        <v>67</v>
      </c>
    </row>
    <row r="78" spans="16:118" x14ac:dyDescent="0.35">
      <c r="P78" s="19" t="s">
        <v>496</v>
      </c>
      <c r="Q78" t="s">
        <v>67</v>
      </c>
      <c r="R78" t="s">
        <v>67</v>
      </c>
      <c r="S78">
        <v>0.22361080348491699</v>
      </c>
      <c r="T78" t="s">
        <v>67</v>
      </c>
      <c r="U78" t="s">
        <v>67</v>
      </c>
      <c r="V78">
        <v>0.18375138938426999</v>
      </c>
      <c r="W78" t="s">
        <v>67</v>
      </c>
      <c r="X78" t="s">
        <v>67</v>
      </c>
      <c r="Y78" t="s">
        <v>67</v>
      </c>
      <c r="Z78" t="s">
        <v>67</v>
      </c>
      <c r="AA78" t="s">
        <v>67</v>
      </c>
      <c r="AB78" t="s">
        <v>67</v>
      </c>
      <c r="AC78" t="s">
        <v>67</v>
      </c>
      <c r="AD78" t="s">
        <v>67</v>
      </c>
      <c r="AE78" t="s">
        <v>67</v>
      </c>
      <c r="AF78" t="s">
        <v>67</v>
      </c>
      <c r="AG78" t="s">
        <v>67</v>
      </c>
      <c r="AH78">
        <v>0.18553471565246599</v>
      </c>
      <c r="AI78" t="s">
        <v>67</v>
      </c>
      <c r="AJ78" t="s">
        <v>67</v>
      </c>
      <c r="AK78" t="s">
        <v>67</v>
      </c>
      <c r="AL78">
        <v>0.19077557325363201</v>
      </c>
      <c r="AM78" t="s">
        <v>67</v>
      </c>
      <c r="AN78" t="s">
        <v>67</v>
      </c>
      <c r="AO78">
        <v>0.203252017498016</v>
      </c>
      <c r="AP78">
        <v>0.19220404326915699</v>
      </c>
      <c r="AQ78">
        <v>0.20701131224632299</v>
      </c>
      <c r="AR78">
        <v>0.18523184955120101</v>
      </c>
      <c r="AS78" t="s">
        <v>67</v>
      </c>
      <c r="AT78" t="s">
        <v>67</v>
      </c>
      <c r="AU78" t="s">
        <v>67</v>
      </c>
      <c r="AV78" t="s">
        <v>67</v>
      </c>
      <c r="AW78" t="s">
        <v>67</v>
      </c>
      <c r="AX78" t="s">
        <v>67</v>
      </c>
      <c r="AY78" t="s">
        <v>67</v>
      </c>
      <c r="AZ78" t="s">
        <v>67</v>
      </c>
      <c r="BA78" t="s">
        <v>67</v>
      </c>
      <c r="BB78" t="s">
        <v>67</v>
      </c>
      <c r="BC78">
        <v>0.242240279912949</v>
      </c>
      <c r="BD78" t="s">
        <v>67</v>
      </c>
      <c r="BE78" t="s">
        <v>67</v>
      </c>
      <c r="BF78">
        <v>0.21449202299118</v>
      </c>
      <c r="BG78">
        <v>0.21332523226738001</v>
      </c>
      <c r="BH78" t="s">
        <v>67</v>
      </c>
      <c r="BI78" t="s">
        <v>67</v>
      </c>
      <c r="BJ78">
        <v>0.20510952174663499</v>
      </c>
      <c r="BK78" t="s">
        <v>67</v>
      </c>
      <c r="BL78" t="s">
        <v>67</v>
      </c>
      <c r="BM78" t="s">
        <v>67</v>
      </c>
      <c r="BN78">
        <v>0.20121245086193101</v>
      </c>
      <c r="BO78" t="s">
        <v>67</v>
      </c>
      <c r="BP78" t="s">
        <v>67</v>
      </c>
      <c r="BQ78" t="s">
        <v>67</v>
      </c>
      <c r="BR78" t="s">
        <v>67</v>
      </c>
      <c r="BS78" t="s">
        <v>67</v>
      </c>
      <c r="BT78">
        <v>0.205659404397011</v>
      </c>
      <c r="BU78" t="s">
        <v>67</v>
      </c>
      <c r="BV78" t="s">
        <v>67</v>
      </c>
      <c r="BW78" t="s">
        <v>67</v>
      </c>
      <c r="BX78" t="s">
        <v>67</v>
      </c>
      <c r="BY78" t="s">
        <v>67</v>
      </c>
      <c r="BZ78">
        <v>-0.21493057906627699</v>
      </c>
      <c r="CA78" t="s">
        <v>67</v>
      </c>
      <c r="CB78" t="s">
        <v>67</v>
      </c>
      <c r="CC78">
        <v>0.26930072903633101</v>
      </c>
      <c r="CD78" t="s">
        <v>67</v>
      </c>
      <c r="CE78" t="s">
        <v>67</v>
      </c>
      <c r="CF78">
        <v>0.28143405914306602</v>
      </c>
      <c r="CG78" t="s">
        <v>67</v>
      </c>
      <c r="CH78">
        <v>0.69507074356079102</v>
      </c>
      <c r="CI78" t="s">
        <v>67</v>
      </c>
      <c r="CJ78" t="s">
        <v>67</v>
      </c>
      <c r="CK78" t="s">
        <v>67</v>
      </c>
      <c r="CL78">
        <v>-0.39957416057586698</v>
      </c>
      <c r="CM78">
        <v>0.94644373655319203</v>
      </c>
      <c r="CN78">
        <v>1</v>
      </c>
      <c r="CO78" t="s">
        <v>67</v>
      </c>
      <c r="CP78" t="s">
        <v>67</v>
      </c>
      <c r="CQ78" t="s">
        <v>67</v>
      </c>
      <c r="CR78" t="s">
        <v>67</v>
      </c>
      <c r="CS78" t="s">
        <v>67</v>
      </c>
      <c r="CT78">
        <v>0.23300473392009699</v>
      </c>
      <c r="CU78">
        <v>-0.29026135802268999</v>
      </c>
      <c r="CV78">
        <v>-0.27048310637474099</v>
      </c>
      <c r="CW78" t="s">
        <v>67</v>
      </c>
      <c r="CX78" t="s">
        <v>67</v>
      </c>
      <c r="CY78" t="s">
        <v>67</v>
      </c>
      <c r="CZ78" t="s">
        <v>67</v>
      </c>
      <c r="DA78" t="s">
        <v>67</v>
      </c>
      <c r="DB78" t="s">
        <v>67</v>
      </c>
      <c r="DC78" t="s">
        <v>67</v>
      </c>
      <c r="DD78" t="s">
        <v>67</v>
      </c>
      <c r="DE78" t="s">
        <v>67</v>
      </c>
      <c r="DF78" t="s">
        <v>67</v>
      </c>
      <c r="DG78" t="s">
        <v>67</v>
      </c>
      <c r="DH78" t="s">
        <v>67</v>
      </c>
      <c r="DI78" t="s">
        <v>67</v>
      </c>
      <c r="DJ78" t="s">
        <v>67</v>
      </c>
      <c r="DK78" t="s">
        <v>67</v>
      </c>
      <c r="DL78">
        <v>-0.19398817420005801</v>
      </c>
      <c r="DM78" t="s">
        <v>67</v>
      </c>
      <c r="DN78" t="s">
        <v>67</v>
      </c>
    </row>
    <row r="79" spans="16:118" x14ac:dyDescent="0.35">
      <c r="P79" s="19" t="s">
        <v>606</v>
      </c>
      <c r="Q79" t="s">
        <v>67</v>
      </c>
      <c r="R79" t="s">
        <v>67</v>
      </c>
      <c r="S79" t="s">
        <v>67</v>
      </c>
      <c r="T79" t="s">
        <v>67</v>
      </c>
      <c r="U79" t="s">
        <v>67</v>
      </c>
      <c r="V79" t="s">
        <v>67</v>
      </c>
      <c r="W79" t="s">
        <v>67</v>
      </c>
      <c r="X79" t="s">
        <v>67</v>
      </c>
      <c r="Y79" t="s">
        <v>67</v>
      </c>
      <c r="Z79" t="s">
        <v>67</v>
      </c>
      <c r="AA79" t="s">
        <v>67</v>
      </c>
      <c r="AB79" t="s">
        <v>67</v>
      </c>
      <c r="AC79" t="s">
        <v>67</v>
      </c>
      <c r="AD79" t="s">
        <v>67</v>
      </c>
      <c r="AE79" t="s">
        <v>67</v>
      </c>
      <c r="AF79" t="s">
        <v>67</v>
      </c>
      <c r="AG79" t="s">
        <v>67</v>
      </c>
      <c r="AH79" t="s">
        <v>67</v>
      </c>
      <c r="AI79" t="s">
        <v>67</v>
      </c>
      <c r="AJ79">
        <v>-0.16775684058666199</v>
      </c>
      <c r="AK79" t="s">
        <v>67</v>
      </c>
      <c r="AL79" t="s">
        <v>67</v>
      </c>
      <c r="AM79" t="s">
        <v>67</v>
      </c>
      <c r="AN79" t="s">
        <v>67</v>
      </c>
      <c r="AO79" t="s">
        <v>67</v>
      </c>
      <c r="AP79" t="s">
        <v>67</v>
      </c>
      <c r="AQ79" t="s">
        <v>67</v>
      </c>
      <c r="AR79" t="s">
        <v>67</v>
      </c>
      <c r="AS79" t="s">
        <v>67</v>
      </c>
      <c r="AT79" t="s">
        <v>67</v>
      </c>
      <c r="AU79" t="s">
        <v>67</v>
      </c>
      <c r="AV79" t="s">
        <v>67</v>
      </c>
      <c r="AW79" t="s">
        <v>67</v>
      </c>
      <c r="AX79" t="s">
        <v>67</v>
      </c>
      <c r="AY79" t="s">
        <v>67</v>
      </c>
      <c r="AZ79" t="s">
        <v>67</v>
      </c>
      <c r="BA79" t="s">
        <v>67</v>
      </c>
      <c r="BB79" t="s">
        <v>67</v>
      </c>
      <c r="BC79" t="s">
        <v>67</v>
      </c>
      <c r="BD79" t="s">
        <v>67</v>
      </c>
      <c r="BE79" t="s">
        <v>67</v>
      </c>
      <c r="BF79" t="s">
        <v>67</v>
      </c>
      <c r="BG79" t="s">
        <v>67</v>
      </c>
      <c r="BH79" t="s">
        <v>67</v>
      </c>
      <c r="BI79" t="s">
        <v>67</v>
      </c>
      <c r="BJ79" t="s">
        <v>67</v>
      </c>
      <c r="BK79" t="s">
        <v>67</v>
      </c>
      <c r="BL79" t="s">
        <v>67</v>
      </c>
      <c r="BM79" t="s">
        <v>67</v>
      </c>
      <c r="BN79" t="s">
        <v>67</v>
      </c>
      <c r="BO79" t="s">
        <v>67</v>
      </c>
      <c r="BP79" t="s">
        <v>67</v>
      </c>
      <c r="BQ79" t="s">
        <v>67</v>
      </c>
      <c r="BR79" t="s">
        <v>67</v>
      </c>
      <c r="BS79" t="s">
        <v>67</v>
      </c>
      <c r="BT79" t="s">
        <v>67</v>
      </c>
      <c r="BU79" t="s">
        <v>67</v>
      </c>
      <c r="BV79" t="s">
        <v>67</v>
      </c>
      <c r="BW79" t="s">
        <v>67</v>
      </c>
      <c r="BX79" t="s">
        <v>67</v>
      </c>
      <c r="BY79" t="s">
        <v>67</v>
      </c>
      <c r="BZ79" t="s">
        <v>67</v>
      </c>
      <c r="CA79" t="s">
        <v>67</v>
      </c>
      <c r="CB79" t="s">
        <v>67</v>
      </c>
      <c r="CC79" t="s">
        <v>67</v>
      </c>
      <c r="CD79" t="s">
        <v>67</v>
      </c>
      <c r="CE79" t="s">
        <v>67</v>
      </c>
      <c r="CF79" t="s">
        <v>67</v>
      </c>
      <c r="CG79" t="s">
        <v>67</v>
      </c>
      <c r="CH79" t="s">
        <v>67</v>
      </c>
      <c r="CI79" t="s">
        <v>67</v>
      </c>
      <c r="CJ79" t="s">
        <v>67</v>
      </c>
      <c r="CK79" t="s">
        <v>67</v>
      </c>
      <c r="CL79" t="s">
        <v>67</v>
      </c>
      <c r="CM79" t="s">
        <v>67</v>
      </c>
      <c r="CN79" t="s">
        <v>67</v>
      </c>
      <c r="CO79">
        <v>1</v>
      </c>
      <c r="CP79" t="s">
        <v>67</v>
      </c>
      <c r="CQ79">
        <v>0.308087468147278</v>
      </c>
      <c r="CR79" t="s">
        <v>67</v>
      </c>
      <c r="CS79" t="s">
        <v>67</v>
      </c>
      <c r="CT79" t="s">
        <v>67</v>
      </c>
      <c r="CU79" t="s">
        <v>67</v>
      </c>
      <c r="CV79" t="s">
        <v>67</v>
      </c>
      <c r="CW79" t="s">
        <v>67</v>
      </c>
      <c r="CX79" t="s">
        <v>67</v>
      </c>
      <c r="CY79" t="s">
        <v>67</v>
      </c>
      <c r="CZ79" t="s">
        <v>67</v>
      </c>
      <c r="DA79" t="s">
        <v>67</v>
      </c>
      <c r="DB79" t="s">
        <v>67</v>
      </c>
      <c r="DC79" t="s">
        <v>67</v>
      </c>
      <c r="DD79" t="s">
        <v>67</v>
      </c>
      <c r="DE79" t="s">
        <v>67</v>
      </c>
      <c r="DF79" t="s">
        <v>67</v>
      </c>
      <c r="DG79" t="s">
        <v>67</v>
      </c>
      <c r="DH79" t="s">
        <v>67</v>
      </c>
      <c r="DI79" t="s">
        <v>67</v>
      </c>
      <c r="DJ79">
        <v>0.146439969539642</v>
      </c>
      <c r="DK79" t="s">
        <v>67</v>
      </c>
      <c r="DL79" t="s">
        <v>67</v>
      </c>
      <c r="DM79" t="s">
        <v>67</v>
      </c>
      <c r="DN79" t="s">
        <v>67</v>
      </c>
    </row>
    <row r="80" spans="16:118" x14ac:dyDescent="0.35">
      <c r="P80" s="19" t="s">
        <v>57</v>
      </c>
      <c r="Q80" t="s">
        <v>67</v>
      </c>
      <c r="R80" t="s">
        <v>67</v>
      </c>
      <c r="S80" t="s">
        <v>67</v>
      </c>
      <c r="T80" t="s">
        <v>67</v>
      </c>
      <c r="U80" t="s">
        <v>67</v>
      </c>
      <c r="V80">
        <v>-0.148479074239731</v>
      </c>
      <c r="W80" t="s">
        <v>67</v>
      </c>
      <c r="X80" t="s">
        <v>67</v>
      </c>
      <c r="Y80" t="s">
        <v>67</v>
      </c>
      <c r="Z80" t="s">
        <v>67</v>
      </c>
      <c r="AA80" t="s">
        <v>67</v>
      </c>
      <c r="AB80" t="s">
        <v>67</v>
      </c>
      <c r="AC80" t="s">
        <v>67</v>
      </c>
      <c r="AD80" t="s">
        <v>67</v>
      </c>
      <c r="AE80" t="s">
        <v>67</v>
      </c>
      <c r="AF80" t="s">
        <v>67</v>
      </c>
      <c r="AG80" t="s">
        <v>67</v>
      </c>
      <c r="AH80" t="s">
        <v>67</v>
      </c>
      <c r="AI80" t="s">
        <v>67</v>
      </c>
      <c r="AJ80" t="s">
        <v>67</v>
      </c>
      <c r="AK80" t="s">
        <v>67</v>
      </c>
      <c r="AL80" t="s">
        <v>67</v>
      </c>
      <c r="AM80" t="s">
        <v>67</v>
      </c>
      <c r="AN80" t="s">
        <v>67</v>
      </c>
      <c r="AO80" t="s">
        <v>67</v>
      </c>
      <c r="AP80" t="s">
        <v>67</v>
      </c>
      <c r="AQ80" t="s">
        <v>67</v>
      </c>
      <c r="AR80" t="s">
        <v>67</v>
      </c>
      <c r="AS80" t="s">
        <v>67</v>
      </c>
      <c r="AT80" t="s">
        <v>67</v>
      </c>
      <c r="AU80" t="s">
        <v>67</v>
      </c>
      <c r="AV80" t="s">
        <v>67</v>
      </c>
      <c r="AW80" t="s">
        <v>67</v>
      </c>
      <c r="AX80" t="s">
        <v>67</v>
      </c>
      <c r="AY80" t="s">
        <v>67</v>
      </c>
      <c r="AZ80" t="s">
        <v>67</v>
      </c>
      <c r="BA80">
        <v>0.15595987439155601</v>
      </c>
      <c r="BB80" t="s">
        <v>67</v>
      </c>
      <c r="BC80" t="s">
        <v>67</v>
      </c>
      <c r="BD80" t="s">
        <v>67</v>
      </c>
      <c r="BE80" t="s">
        <v>67</v>
      </c>
      <c r="BF80" t="s">
        <v>67</v>
      </c>
      <c r="BG80" t="s">
        <v>67</v>
      </c>
      <c r="BH80" t="s">
        <v>67</v>
      </c>
      <c r="BI80" t="s">
        <v>67</v>
      </c>
      <c r="BJ80" t="s">
        <v>67</v>
      </c>
      <c r="BK80" t="s">
        <v>67</v>
      </c>
      <c r="BL80" t="s">
        <v>67</v>
      </c>
      <c r="BM80" t="s">
        <v>67</v>
      </c>
      <c r="BN80" t="s">
        <v>67</v>
      </c>
      <c r="BO80" t="s">
        <v>67</v>
      </c>
      <c r="BP80" t="s">
        <v>67</v>
      </c>
      <c r="BQ80" t="s">
        <v>67</v>
      </c>
      <c r="BR80" t="s">
        <v>67</v>
      </c>
      <c r="BS80" t="s">
        <v>67</v>
      </c>
      <c r="BT80" t="s">
        <v>67</v>
      </c>
      <c r="BU80" t="s">
        <v>67</v>
      </c>
      <c r="BV80" t="s">
        <v>67</v>
      </c>
      <c r="BW80" t="s">
        <v>67</v>
      </c>
      <c r="BX80" t="s">
        <v>67</v>
      </c>
      <c r="BY80" t="s">
        <v>67</v>
      </c>
      <c r="BZ80" t="s">
        <v>67</v>
      </c>
      <c r="CA80" t="s">
        <v>67</v>
      </c>
      <c r="CB80" t="s">
        <v>67</v>
      </c>
      <c r="CC80" t="s">
        <v>67</v>
      </c>
      <c r="CD80" t="s">
        <v>67</v>
      </c>
      <c r="CE80" t="s">
        <v>67</v>
      </c>
      <c r="CF80" t="s">
        <v>67</v>
      </c>
      <c r="CG80">
        <v>-0.15541787445545199</v>
      </c>
      <c r="CH80" t="s">
        <v>67</v>
      </c>
      <c r="CI80" t="s">
        <v>67</v>
      </c>
      <c r="CJ80" t="s">
        <v>67</v>
      </c>
      <c r="CK80">
        <v>-0.14090912044048301</v>
      </c>
      <c r="CL80" t="s">
        <v>67</v>
      </c>
      <c r="CM80" t="s">
        <v>67</v>
      </c>
      <c r="CN80" t="s">
        <v>67</v>
      </c>
      <c r="CO80" t="s">
        <v>67</v>
      </c>
      <c r="CP80">
        <v>1</v>
      </c>
      <c r="CQ80" t="s">
        <v>67</v>
      </c>
      <c r="CR80" t="s">
        <v>67</v>
      </c>
      <c r="CS80" t="s">
        <v>67</v>
      </c>
      <c r="CT80" t="s">
        <v>67</v>
      </c>
      <c r="CU80" t="s">
        <v>67</v>
      </c>
      <c r="CV80" t="s">
        <v>67</v>
      </c>
      <c r="CW80" t="s">
        <v>67</v>
      </c>
      <c r="CX80" t="s">
        <v>67</v>
      </c>
      <c r="CY80">
        <v>-0.21388565003871901</v>
      </c>
      <c r="CZ80" t="s">
        <v>67</v>
      </c>
      <c r="DA80" t="s">
        <v>67</v>
      </c>
      <c r="DB80" t="s">
        <v>67</v>
      </c>
      <c r="DC80" t="s">
        <v>67</v>
      </c>
      <c r="DD80" t="s">
        <v>67</v>
      </c>
      <c r="DE80" t="s">
        <v>67</v>
      </c>
      <c r="DF80" t="s">
        <v>67</v>
      </c>
      <c r="DG80" t="s">
        <v>67</v>
      </c>
      <c r="DH80" t="s">
        <v>67</v>
      </c>
      <c r="DI80" t="s">
        <v>67</v>
      </c>
      <c r="DJ80">
        <v>-0.11933633685112</v>
      </c>
      <c r="DK80" t="s">
        <v>67</v>
      </c>
      <c r="DL80" t="s">
        <v>67</v>
      </c>
      <c r="DM80" t="s">
        <v>67</v>
      </c>
      <c r="DN80" t="s">
        <v>67</v>
      </c>
    </row>
    <row r="81" spans="16:118" x14ac:dyDescent="0.35">
      <c r="P81" s="19" t="s">
        <v>58</v>
      </c>
      <c r="Q81" t="s">
        <v>67</v>
      </c>
      <c r="R81" t="s">
        <v>67</v>
      </c>
      <c r="S81" t="s">
        <v>67</v>
      </c>
      <c r="T81" t="s">
        <v>67</v>
      </c>
      <c r="U81" t="s">
        <v>67</v>
      </c>
      <c r="V81" t="s">
        <v>67</v>
      </c>
      <c r="W81" t="s">
        <v>67</v>
      </c>
      <c r="X81" t="s">
        <v>67</v>
      </c>
      <c r="Y81" t="s">
        <v>67</v>
      </c>
      <c r="Z81" t="s">
        <v>67</v>
      </c>
      <c r="AA81" t="s">
        <v>67</v>
      </c>
      <c r="AB81" t="s">
        <v>67</v>
      </c>
      <c r="AC81" t="s">
        <v>67</v>
      </c>
      <c r="AD81">
        <v>0.193672269582748</v>
      </c>
      <c r="AE81" t="s">
        <v>67</v>
      </c>
      <c r="AF81" t="s">
        <v>67</v>
      </c>
      <c r="AG81">
        <v>-0.176526844501495</v>
      </c>
      <c r="AH81" t="s">
        <v>67</v>
      </c>
      <c r="AI81" t="s">
        <v>67</v>
      </c>
      <c r="AJ81" t="s">
        <v>67</v>
      </c>
      <c r="AK81" t="s">
        <v>67</v>
      </c>
      <c r="AL81" t="s">
        <v>67</v>
      </c>
      <c r="AM81" t="s">
        <v>67</v>
      </c>
      <c r="AN81" t="s">
        <v>67</v>
      </c>
      <c r="AO81" t="s">
        <v>67</v>
      </c>
      <c r="AP81" t="s">
        <v>67</v>
      </c>
      <c r="AQ81" t="s">
        <v>67</v>
      </c>
      <c r="AR81" t="s">
        <v>67</v>
      </c>
      <c r="AS81" t="s">
        <v>67</v>
      </c>
      <c r="AT81" t="s">
        <v>67</v>
      </c>
      <c r="AU81" t="s">
        <v>67</v>
      </c>
      <c r="AV81">
        <v>-0.20813558995723699</v>
      </c>
      <c r="AW81">
        <v>0.17835348844528201</v>
      </c>
      <c r="AX81" t="s">
        <v>67</v>
      </c>
      <c r="AY81" t="s">
        <v>67</v>
      </c>
      <c r="AZ81" t="s">
        <v>67</v>
      </c>
      <c r="BA81" t="s">
        <v>67</v>
      </c>
      <c r="BB81">
        <v>0.170804008841515</v>
      </c>
      <c r="BC81" t="s">
        <v>67</v>
      </c>
      <c r="BD81" t="s">
        <v>67</v>
      </c>
      <c r="BE81" t="s">
        <v>67</v>
      </c>
      <c r="BF81" t="s">
        <v>67</v>
      </c>
      <c r="BG81" t="s">
        <v>67</v>
      </c>
      <c r="BH81">
        <v>0.182616382837296</v>
      </c>
      <c r="BI81" t="s">
        <v>67</v>
      </c>
      <c r="BJ81" t="s">
        <v>67</v>
      </c>
      <c r="BK81" t="s">
        <v>67</v>
      </c>
      <c r="BL81" t="s">
        <v>67</v>
      </c>
      <c r="BM81" t="s">
        <v>67</v>
      </c>
      <c r="BN81" t="s">
        <v>67</v>
      </c>
      <c r="BO81" t="s">
        <v>67</v>
      </c>
      <c r="BP81" t="s">
        <v>67</v>
      </c>
      <c r="BQ81" t="s">
        <v>67</v>
      </c>
      <c r="BR81" t="s">
        <v>67</v>
      </c>
      <c r="BS81" t="s">
        <v>67</v>
      </c>
      <c r="BT81" t="s">
        <v>67</v>
      </c>
      <c r="BU81" t="s">
        <v>67</v>
      </c>
      <c r="BV81" t="s">
        <v>67</v>
      </c>
      <c r="BW81">
        <v>0.17279356718063399</v>
      </c>
      <c r="BX81">
        <v>-0.16531945765018499</v>
      </c>
      <c r="BY81" t="s">
        <v>67</v>
      </c>
      <c r="BZ81" t="s">
        <v>67</v>
      </c>
      <c r="CA81" t="s">
        <v>67</v>
      </c>
      <c r="CB81" t="s">
        <v>67</v>
      </c>
      <c r="CC81" t="s">
        <v>67</v>
      </c>
      <c r="CD81">
        <v>0.13378922641277299</v>
      </c>
      <c r="CE81" t="s">
        <v>67</v>
      </c>
      <c r="CF81" t="s">
        <v>67</v>
      </c>
      <c r="CG81" t="s">
        <v>67</v>
      </c>
      <c r="CH81" t="s">
        <v>67</v>
      </c>
      <c r="CI81" t="s">
        <v>67</v>
      </c>
      <c r="CJ81" t="s">
        <v>67</v>
      </c>
      <c r="CK81" t="s">
        <v>67</v>
      </c>
      <c r="CL81" t="s">
        <v>67</v>
      </c>
      <c r="CM81" t="s">
        <v>67</v>
      </c>
      <c r="CN81" t="s">
        <v>67</v>
      </c>
      <c r="CO81">
        <v>0.308087468147278</v>
      </c>
      <c r="CP81" t="s">
        <v>67</v>
      </c>
      <c r="CQ81">
        <v>1</v>
      </c>
      <c r="CR81">
        <v>0.43497157096862799</v>
      </c>
      <c r="CS81" t="s">
        <v>67</v>
      </c>
      <c r="CT81" t="s">
        <v>67</v>
      </c>
      <c r="CU81" t="s">
        <v>67</v>
      </c>
      <c r="CV81" t="s">
        <v>67</v>
      </c>
      <c r="CW81">
        <v>-0.36008036136627197</v>
      </c>
      <c r="CX81" t="s">
        <v>67</v>
      </c>
      <c r="CY81">
        <v>-0.29245764017105103</v>
      </c>
      <c r="CZ81" t="s">
        <v>67</v>
      </c>
      <c r="DA81" t="s">
        <v>67</v>
      </c>
      <c r="DB81">
        <v>0.21285009384155301</v>
      </c>
      <c r="DC81" t="s">
        <v>67</v>
      </c>
      <c r="DD81" t="s">
        <v>67</v>
      </c>
      <c r="DE81" t="s">
        <v>67</v>
      </c>
      <c r="DF81" t="s">
        <v>67</v>
      </c>
      <c r="DG81" t="s">
        <v>67</v>
      </c>
      <c r="DH81" t="s">
        <v>67</v>
      </c>
      <c r="DI81" t="s">
        <v>67</v>
      </c>
      <c r="DJ81" t="s">
        <v>67</v>
      </c>
      <c r="DK81">
        <v>0.156676456332207</v>
      </c>
      <c r="DL81" t="s">
        <v>67</v>
      </c>
      <c r="DM81" t="s">
        <v>67</v>
      </c>
      <c r="DN81" t="s">
        <v>67</v>
      </c>
    </row>
    <row r="82" spans="16:118" x14ac:dyDescent="0.35">
      <c r="P82" s="19" t="s">
        <v>501</v>
      </c>
      <c r="Q82" t="s">
        <v>67</v>
      </c>
      <c r="R82" t="s">
        <v>67</v>
      </c>
      <c r="S82" t="s">
        <v>67</v>
      </c>
      <c r="T82" t="s">
        <v>67</v>
      </c>
      <c r="U82" t="s">
        <v>67</v>
      </c>
      <c r="V82" t="s">
        <v>67</v>
      </c>
      <c r="W82" t="s">
        <v>67</v>
      </c>
      <c r="X82">
        <v>0.14471687376499201</v>
      </c>
      <c r="Y82">
        <v>0.14947196841239899</v>
      </c>
      <c r="Z82" t="s">
        <v>67</v>
      </c>
      <c r="AA82" t="s">
        <v>67</v>
      </c>
      <c r="AB82" t="s">
        <v>67</v>
      </c>
      <c r="AC82" t="s">
        <v>67</v>
      </c>
      <c r="AD82" t="s">
        <v>67</v>
      </c>
      <c r="AE82" t="s">
        <v>67</v>
      </c>
      <c r="AF82" t="s">
        <v>67</v>
      </c>
      <c r="AG82">
        <v>-0.15240700542926799</v>
      </c>
      <c r="AH82" t="s">
        <v>67</v>
      </c>
      <c r="AI82" t="s">
        <v>67</v>
      </c>
      <c r="AJ82" t="s">
        <v>67</v>
      </c>
      <c r="AK82" t="s">
        <v>67</v>
      </c>
      <c r="AL82" t="s">
        <v>67</v>
      </c>
      <c r="AM82" t="s">
        <v>67</v>
      </c>
      <c r="AN82" t="s">
        <v>67</v>
      </c>
      <c r="AO82" t="s">
        <v>67</v>
      </c>
      <c r="AP82" t="s">
        <v>67</v>
      </c>
      <c r="AQ82" t="s">
        <v>67</v>
      </c>
      <c r="AR82" t="s">
        <v>67</v>
      </c>
      <c r="AS82" t="s">
        <v>67</v>
      </c>
      <c r="AT82" t="s">
        <v>67</v>
      </c>
      <c r="AU82">
        <v>0.172517895698547</v>
      </c>
      <c r="AV82" t="s">
        <v>67</v>
      </c>
      <c r="AW82">
        <v>0.15861271321773501</v>
      </c>
      <c r="AX82" t="s">
        <v>67</v>
      </c>
      <c r="AY82">
        <v>0.15964600443839999</v>
      </c>
      <c r="AZ82" t="s">
        <v>67</v>
      </c>
      <c r="BA82" t="s">
        <v>67</v>
      </c>
      <c r="BB82" t="s">
        <v>67</v>
      </c>
      <c r="BC82" t="s">
        <v>67</v>
      </c>
      <c r="BD82" t="s">
        <v>67</v>
      </c>
      <c r="BE82">
        <v>0.175990104675293</v>
      </c>
      <c r="BF82" t="s">
        <v>67</v>
      </c>
      <c r="BG82" t="s">
        <v>67</v>
      </c>
      <c r="BH82" t="s">
        <v>67</v>
      </c>
      <c r="BI82" t="s">
        <v>67</v>
      </c>
      <c r="BJ82" t="s">
        <v>67</v>
      </c>
      <c r="BK82" t="s">
        <v>67</v>
      </c>
      <c r="BL82" t="s">
        <v>67</v>
      </c>
      <c r="BM82">
        <v>0.20715166628360701</v>
      </c>
      <c r="BN82" t="s">
        <v>67</v>
      </c>
      <c r="BO82" t="s">
        <v>67</v>
      </c>
      <c r="BP82" t="s">
        <v>67</v>
      </c>
      <c r="BQ82" t="s">
        <v>67</v>
      </c>
      <c r="BR82" t="s">
        <v>67</v>
      </c>
      <c r="BS82" t="s">
        <v>67</v>
      </c>
      <c r="BT82" t="s">
        <v>67</v>
      </c>
      <c r="BU82" t="s">
        <v>67</v>
      </c>
      <c r="BV82">
        <v>0.16898326575756101</v>
      </c>
      <c r="BW82" t="s">
        <v>67</v>
      </c>
      <c r="BX82" t="s">
        <v>67</v>
      </c>
      <c r="BY82" t="s">
        <v>67</v>
      </c>
      <c r="BZ82" t="s">
        <v>67</v>
      </c>
      <c r="CA82" t="s">
        <v>67</v>
      </c>
      <c r="CB82" t="s">
        <v>67</v>
      </c>
      <c r="CC82" t="s">
        <v>67</v>
      </c>
      <c r="CD82" t="s">
        <v>67</v>
      </c>
      <c r="CE82">
        <v>0.175242379307747</v>
      </c>
      <c r="CF82" t="s">
        <v>67</v>
      </c>
      <c r="CG82" t="s">
        <v>67</v>
      </c>
      <c r="CH82" t="s">
        <v>67</v>
      </c>
      <c r="CI82" t="s">
        <v>67</v>
      </c>
      <c r="CJ82" t="s">
        <v>67</v>
      </c>
      <c r="CK82" t="s">
        <v>67</v>
      </c>
      <c r="CL82" t="s">
        <v>67</v>
      </c>
      <c r="CM82" t="s">
        <v>67</v>
      </c>
      <c r="CN82" t="s">
        <v>67</v>
      </c>
      <c r="CO82" t="s">
        <v>67</v>
      </c>
      <c r="CP82" t="s">
        <v>67</v>
      </c>
      <c r="CQ82">
        <v>0.43497157096862799</v>
      </c>
      <c r="CR82">
        <v>1</v>
      </c>
      <c r="CS82" t="s">
        <v>67</v>
      </c>
      <c r="CT82" t="s">
        <v>67</v>
      </c>
      <c r="CU82" t="s">
        <v>67</v>
      </c>
      <c r="CV82" t="s">
        <v>67</v>
      </c>
      <c r="CW82">
        <v>-0.28187742829322798</v>
      </c>
      <c r="CX82" t="s">
        <v>67</v>
      </c>
      <c r="CY82">
        <v>-0.28639161586761502</v>
      </c>
      <c r="CZ82" t="s">
        <v>67</v>
      </c>
      <c r="DA82" t="s">
        <v>67</v>
      </c>
      <c r="DB82" t="s">
        <v>67</v>
      </c>
      <c r="DC82" t="s">
        <v>67</v>
      </c>
      <c r="DD82">
        <v>-0.186166360974312</v>
      </c>
      <c r="DE82" t="s">
        <v>67</v>
      </c>
      <c r="DF82" t="s">
        <v>67</v>
      </c>
      <c r="DG82" t="s">
        <v>67</v>
      </c>
      <c r="DH82" t="s">
        <v>67</v>
      </c>
      <c r="DI82" t="s">
        <v>67</v>
      </c>
      <c r="DJ82" t="s">
        <v>67</v>
      </c>
      <c r="DK82">
        <v>0.167923733592033</v>
      </c>
      <c r="DL82" t="s">
        <v>67</v>
      </c>
      <c r="DM82">
        <v>-0.17728938162326799</v>
      </c>
      <c r="DN82" t="s">
        <v>67</v>
      </c>
    </row>
    <row r="83" spans="16:118" x14ac:dyDescent="0.35">
      <c r="P83" s="19" t="s">
        <v>48</v>
      </c>
      <c r="Q83" t="s">
        <v>67</v>
      </c>
      <c r="R83">
        <v>0.20319470763206501</v>
      </c>
      <c r="S83" t="s">
        <v>67</v>
      </c>
      <c r="T83" t="s">
        <v>67</v>
      </c>
      <c r="U83" t="s">
        <v>67</v>
      </c>
      <c r="V83" t="s">
        <v>67</v>
      </c>
      <c r="W83" t="s">
        <v>67</v>
      </c>
      <c r="X83" t="s">
        <v>67</v>
      </c>
      <c r="Y83" t="s">
        <v>67</v>
      </c>
      <c r="Z83" t="s">
        <v>67</v>
      </c>
      <c r="AA83">
        <v>0.26107025146484403</v>
      </c>
      <c r="AB83" t="s">
        <v>67</v>
      </c>
      <c r="AC83" t="s">
        <v>67</v>
      </c>
      <c r="AD83" t="s">
        <v>67</v>
      </c>
      <c r="AE83" t="s">
        <v>67</v>
      </c>
      <c r="AF83" t="s">
        <v>67</v>
      </c>
      <c r="AG83" t="s">
        <v>67</v>
      </c>
      <c r="AH83" t="s">
        <v>67</v>
      </c>
      <c r="AI83" t="s">
        <v>67</v>
      </c>
      <c r="AJ83" t="s">
        <v>67</v>
      </c>
      <c r="AK83" t="s">
        <v>67</v>
      </c>
      <c r="AL83" t="s">
        <v>67</v>
      </c>
      <c r="AM83">
        <v>0.21526381373405501</v>
      </c>
      <c r="AN83" t="s">
        <v>67</v>
      </c>
      <c r="AO83" t="s">
        <v>67</v>
      </c>
      <c r="AP83" t="s">
        <v>67</v>
      </c>
      <c r="AQ83" t="s">
        <v>67</v>
      </c>
      <c r="AR83" t="s">
        <v>67</v>
      </c>
      <c r="AS83" t="s">
        <v>67</v>
      </c>
      <c r="AT83" t="s">
        <v>67</v>
      </c>
      <c r="AU83" t="s">
        <v>67</v>
      </c>
      <c r="AV83" t="s">
        <v>67</v>
      </c>
      <c r="AW83" t="s">
        <v>67</v>
      </c>
      <c r="AX83" t="s">
        <v>67</v>
      </c>
      <c r="AY83" t="s">
        <v>67</v>
      </c>
      <c r="AZ83">
        <v>0.23331069946289101</v>
      </c>
      <c r="BA83">
        <v>-0.291549682617188</v>
      </c>
      <c r="BB83" t="s">
        <v>67</v>
      </c>
      <c r="BC83">
        <v>0.21234735846519501</v>
      </c>
      <c r="BD83" t="s">
        <v>67</v>
      </c>
      <c r="BE83" t="s">
        <v>67</v>
      </c>
      <c r="BF83" t="s">
        <v>67</v>
      </c>
      <c r="BG83" t="s">
        <v>67</v>
      </c>
      <c r="BH83">
        <v>0.25679513812065102</v>
      </c>
      <c r="BI83">
        <v>-0.24740302562713601</v>
      </c>
      <c r="BJ83" t="s">
        <v>67</v>
      </c>
      <c r="BK83" t="s">
        <v>67</v>
      </c>
      <c r="BL83" t="s">
        <v>67</v>
      </c>
      <c r="BM83" t="s">
        <v>67</v>
      </c>
      <c r="BN83">
        <v>0.244725197553635</v>
      </c>
      <c r="BO83" t="s">
        <v>67</v>
      </c>
      <c r="BP83" t="s">
        <v>67</v>
      </c>
      <c r="BQ83" t="s">
        <v>67</v>
      </c>
      <c r="BR83" t="s">
        <v>67</v>
      </c>
      <c r="BS83" t="s">
        <v>67</v>
      </c>
      <c r="BT83" t="s">
        <v>67</v>
      </c>
      <c r="BU83" t="s">
        <v>67</v>
      </c>
      <c r="BV83" t="s">
        <v>67</v>
      </c>
      <c r="BW83" t="s">
        <v>67</v>
      </c>
      <c r="BX83" t="s">
        <v>67</v>
      </c>
      <c r="BY83">
        <v>0.77599096298217796</v>
      </c>
      <c r="BZ83" t="s">
        <v>67</v>
      </c>
      <c r="CA83" t="s">
        <v>67</v>
      </c>
      <c r="CB83" t="s">
        <v>67</v>
      </c>
      <c r="CC83" t="s">
        <v>67</v>
      </c>
      <c r="CD83" t="s">
        <v>67</v>
      </c>
      <c r="CE83" t="s">
        <v>67</v>
      </c>
      <c r="CF83" t="s">
        <v>67</v>
      </c>
      <c r="CG83">
        <v>0.58778852224349998</v>
      </c>
      <c r="CH83" t="s">
        <v>67</v>
      </c>
      <c r="CI83" t="s">
        <v>67</v>
      </c>
      <c r="CJ83" t="s">
        <v>67</v>
      </c>
      <c r="CK83" t="s">
        <v>67</v>
      </c>
      <c r="CL83" t="s">
        <v>67</v>
      </c>
      <c r="CM83" t="s">
        <v>67</v>
      </c>
      <c r="CN83" t="s">
        <v>67</v>
      </c>
      <c r="CO83" t="s">
        <v>67</v>
      </c>
      <c r="CP83" t="s">
        <v>67</v>
      </c>
      <c r="CQ83" t="s">
        <v>67</v>
      </c>
      <c r="CR83" t="s">
        <v>67</v>
      </c>
      <c r="CS83">
        <v>1</v>
      </c>
      <c r="CT83">
        <v>0.878121078014374</v>
      </c>
      <c r="CU83" t="s">
        <v>67</v>
      </c>
      <c r="CV83" t="s">
        <v>67</v>
      </c>
      <c r="CW83" t="s">
        <v>67</v>
      </c>
      <c r="CX83" t="s">
        <v>67</v>
      </c>
      <c r="CY83" t="s">
        <v>67</v>
      </c>
      <c r="CZ83" t="s">
        <v>67</v>
      </c>
      <c r="DA83" t="s">
        <v>67</v>
      </c>
      <c r="DB83" t="s">
        <v>67</v>
      </c>
      <c r="DC83" t="s">
        <v>67</v>
      </c>
      <c r="DD83" t="s">
        <v>67</v>
      </c>
      <c r="DE83">
        <v>0.73777300119400002</v>
      </c>
      <c r="DF83" t="s">
        <v>67</v>
      </c>
      <c r="DG83" t="s">
        <v>67</v>
      </c>
      <c r="DH83">
        <v>0.154774710536003</v>
      </c>
      <c r="DI83" t="s">
        <v>67</v>
      </c>
      <c r="DJ83" t="s">
        <v>67</v>
      </c>
      <c r="DK83" t="s">
        <v>67</v>
      </c>
      <c r="DL83" t="s">
        <v>67</v>
      </c>
      <c r="DM83" t="s">
        <v>67</v>
      </c>
      <c r="DN83" t="s">
        <v>67</v>
      </c>
    </row>
    <row r="84" spans="16:118" x14ac:dyDescent="0.35">
      <c r="P84" s="19" t="s">
        <v>43</v>
      </c>
      <c r="Q84" t="s">
        <v>67</v>
      </c>
      <c r="R84">
        <v>0.25019502639770502</v>
      </c>
      <c r="S84">
        <v>0.27032676339149497</v>
      </c>
      <c r="T84">
        <v>0.25211006402969399</v>
      </c>
      <c r="U84">
        <v>0.24607279896736101</v>
      </c>
      <c r="V84">
        <v>0.32628732919692999</v>
      </c>
      <c r="W84">
        <v>0.23733477294444999</v>
      </c>
      <c r="X84" t="s">
        <v>67</v>
      </c>
      <c r="Y84" t="s">
        <v>67</v>
      </c>
      <c r="Z84" t="s">
        <v>67</v>
      </c>
      <c r="AA84">
        <v>0.28063791990280201</v>
      </c>
      <c r="AB84" t="s">
        <v>67</v>
      </c>
      <c r="AC84">
        <v>0.24969989061355599</v>
      </c>
      <c r="AD84" t="s">
        <v>67</v>
      </c>
      <c r="AE84" t="s">
        <v>67</v>
      </c>
      <c r="AF84" t="s">
        <v>67</v>
      </c>
      <c r="AG84" t="s">
        <v>67</v>
      </c>
      <c r="AH84" t="s">
        <v>67</v>
      </c>
      <c r="AI84" t="s">
        <v>67</v>
      </c>
      <c r="AJ84" t="s">
        <v>67</v>
      </c>
      <c r="AK84" t="s">
        <v>67</v>
      </c>
      <c r="AL84" t="s">
        <v>67</v>
      </c>
      <c r="AM84" t="s">
        <v>67</v>
      </c>
      <c r="AN84" t="s">
        <v>67</v>
      </c>
      <c r="AO84">
        <v>0.272883951663971</v>
      </c>
      <c r="AP84">
        <v>0.25198245048522899</v>
      </c>
      <c r="AQ84">
        <v>0.27004101872444197</v>
      </c>
      <c r="AR84">
        <v>0.31232041120529203</v>
      </c>
      <c r="AS84" t="s">
        <v>67</v>
      </c>
      <c r="AT84" t="s">
        <v>67</v>
      </c>
      <c r="AU84" t="s">
        <v>67</v>
      </c>
      <c r="AV84" t="s">
        <v>67</v>
      </c>
      <c r="AW84" t="s">
        <v>67</v>
      </c>
      <c r="AX84">
        <v>0.28693094849586498</v>
      </c>
      <c r="AY84" t="s">
        <v>67</v>
      </c>
      <c r="AZ84">
        <v>0.27157711982727101</v>
      </c>
      <c r="BA84">
        <v>-0.29289352893829301</v>
      </c>
      <c r="BB84" t="s">
        <v>67</v>
      </c>
      <c r="BC84">
        <v>0.27308487892150901</v>
      </c>
      <c r="BD84">
        <v>0.24348893761634799</v>
      </c>
      <c r="BE84" t="s">
        <v>67</v>
      </c>
      <c r="BF84">
        <v>0.24503903090953799</v>
      </c>
      <c r="BG84">
        <v>0.25019323825836198</v>
      </c>
      <c r="BH84">
        <v>0.24327740073203999</v>
      </c>
      <c r="BI84" t="s">
        <v>67</v>
      </c>
      <c r="BJ84">
        <v>0.29415044188499501</v>
      </c>
      <c r="BK84" t="s">
        <v>67</v>
      </c>
      <c r="BL84" t="s">
        <v>67</v>
      </c>
      <c r="BM84" t="s">
        <v>67</v>
      </c>
      <c r="BN84">
        <v>0.32068818807601901</v>
      </c>
      <c r="BO84" t="s">
        <v>67</v>
      </c>
      <c r="BP84" t="s">
        <v>67</v>
      </c>
      <c r="BQ84" t="s">
        <v>67</v>
      </c>
      <c r="BR84" t="s">
        <v>67</v>
      </c>
      <c r="BS84" t="s">
        <v>67</v>
      </c>
      <c r="BT84">
        <v>0.21752053499221799</v>
      </c>
      <c r="BU84" t="s">
        <v>67</v>
      </c>
      <c r="BV84" t="s">
        <v>67</v>
      </c>
      <c r="BW84" t="s">
        <v>67</v>
      </c>
      <c r="BX84" t="s">
        <v>67</v>
      </c>
      <c r="BY84">
        <v>0.66795003414154097</v>
      </c>
      <c r="BZ84" t="s">
        <v>67</v>
      </c>
      <c r="CA84" t="s">
        <v>67</v>
      </c>
      <c r="CB84" t="s">
        <v>67</v>
      </c>
      <c r="CC84" t="s">
        <v>67</v>
      </c>
      <c r="CD84" t="s">
        <v>67</v>
      </c>
      <c r="CE84" t="s">
        <v>67</v>
      </c>
      <c r="CF84" t="s">
        <v>67</v>
      </c>
      <c r="CG84">
        <v>0.51996111869812001</v>
      </c>
      <c r="CH84" t="s">
        <v>67</v>
      </c>
      <c r="CI84" t="s">
        <v>67</v>
      </c>
      <c r="CJ84" t="s">
        <v>67</v>
      </c>
      <c r="CK84" t="s">
        <v>67</v>
      </c>
      <c r="CL84" t="s">
        <v>67</v>
      </c>
      <c r="CM84">
        <v>0.233395054936409</v>
      </c>
      <c r="CN84">
        <v>0.23300473392009699</v>
      </c>
      <c r="CO84" t="s">
        <v>67</v>
      </c>
      <c r="CP84" t="s">
        <v>67</v>
      </c>
      <c r="CQ84" t="s">
        <v>67</v>
      </c>
      <c r="CR84" t="s">
        <v>67</v>
      </c>
      <c r="CS84">
        <v>0.878121078014374</v>
      </c>
      <c r="CT84">
        <v>1</v>
      </c>
      <c r="CU84" t="s">
        <v>67</v>
      </c>
      <c r="CV84" t="s">
        <v>67</v>
      </c>
      <c r="CW84" t="s">
        <v>67</v>
      </c>
      <c r="CX84" t="s">
        <v>67</v>
      </c>
      <c r="CY84" t="s">
        <v>67</v>
      </c>
      <c r="CZ84" t="s">
        <v>67</v>
      </c>
      <c r="DA84" t="s">
        <v>67</v>
      </c>
      <c r="DB84" t="s">
        <v>67</v>
      </c>
      <c r="DC84" t="s">
        <v>67</v>
      </c>
      <c r="DD84" t="s">
        <v>67</v>
      </c>
      <c r="DE84" t="s">
        <v>67</v>
      </c>
      <c r="DF84" t="s">
        <v>67</v>
      </c>
      <c r="DG84" t="s">
        <v>67</v>
      </c>
      <c r="DH84" t="s">
        <v>67</v>
      </c>
      <c r="DI84" t="s">
        <v>67</v>
      </c>
      <c r="DJ84" t="s">
        <v>67</v>
      </c>
      <c r="DK84" t="s">
        <v>67</v>
      </c>
      <c r="DL84" t="s">
        <v>67</v>
      </c>
      <c r="DM84" t="s">
        <v>67</v>
      </c>
      <c r="DN84" t="s">
        <v>67</v>
      </c>
    </row>
    <row r="85" spans="16:118" x14ac:dyDescent="0.35">
      <c r="P85" s="19" t="s">
        <v>50</v>
      </c>
      <c r="Q85" t="s">
        <v>67</v>
      </c>
      <c r="R85" t="s">
        <v>67</v>
      </c>
      <c r="S85" t="s">
        <v>67</v>
      </c>
      <c r="T85" t="s">
        <v>67</v>
      </c>
      <c r="U85" t="s">
        <v>67</v>
      </c>
      <c r="V85" t="s">
        <v>67</v>
      </c>
      <c r="W85" t="s">
        <v>67</v>
      </c>
      <c r="X85" t="s">
        <v>67</v>
      </c>
      <c r="Y85" t="s">
        <v>67</v>
      </c>
      <c r="Z85" t="s">
        <v>67</v>
      </c>
      <c r="AA85">
        <v>-0.159026473760605</v>
      </c>
      <c r="AB85" t="s">
        <v>67</v>
      </c>
      <c r="AC85" t="s">
        <v>67</v>
      </c>
      <c r="AD85" t="s">
        <v>67</v>
      </c>
      <c r="AE85" t="s">
        <v>67</v>
      </c>
      <c r="AF85" t="s">
        <v>67</v>
      </c>
      <c r="AG85" t="s">
        <v>67</v>
      </c>
      <c r="AH85" t="s">
        <v>67</v>
      </c>
      <c r="AI85" t="s">
        <v>67</v>
      </c>
      <c r="AJ85" t="s">
        <v>67</v>
      </c>
      <c r="AK85" t="s">
        <v>67</v>
      </c>
      <c r="AL85" t="s">
        <v>67</v>
      </c>
      <c r="AM85" t="s">
        <v>67</v>
      </c>
      <c r="AN85" t="s">
        <v>67</v>
      </c>
      <c r="AO85" t="s">
        <v>67</v>
      </c>
      <c r="AP85" t="s">
        <v>67</v>
      </c>
      <c r="AQ85" t="s">
        <v>67</v>
      </c>
      <c r="AR85" t="s">
        <v>67</v>
      </c>
      <c r="AS85" t="s">
        <v>67</v>
      </c>
      <c r="AT85" t="s">
        <v>67</v>
      </c>
      <c r="AU85" t="s">
        <v>67</v>
      </c>
      <c r="AV85" t="s">
        <v>67</v>
      </c>
      <c r="AW85" t="s">
        <v>67</v>
      </c>
      <c r="AX85" t="s">
        <v>67</v>
      </c>
      <c r="AY85" t="s">
        <v>67</v>
      </c>
      <c r="AZ85" t="s">
        <v>67</v>
      </c>
      <c r="BA85" t="s">
        <v>67</v>
      </c>
      <c r="BB85" t="s">
        <v>67</v>
      </c>
      <c r="BC85">
        <v>-0.248824283480644</v>
      </c>
      <c r="BD85" t="s">
        <v>67</v>
      </c>
      <c r="BE85" t="s">
        <v>67</v>
      </c>
      <c r="BF85" t="s">
        <v>67</v>
      </c>
      <c r="BG85">
        <v>-0.194009318947792</v>
      </c>
      <c r="BH85" t="s">
        <v>67</v>
      </c>
      <c r="BI85" t="s">
        <v>67</v>
      </c>
      <c r="BJ85" t="s">
        <v>67</v>
      </c>
      <c r="BK85" t="s">
        <v>67</v>
      </c>
      <c r="BL85" t="s">
        <v>67</v>
      </c>
      <c r="BM85" t="s">
        <v>67</v>
      </c>
      <c r="BN85" t="s">
        <v>67</v>
      </c>
      <c r="BO85" t="s">
        <v>67</v>
      </c>
      <c r="BP85" t="s">
        <v>67</v>
      </c>
      <c r="BQ85" t="s">
        <v>67</v>
      </c>
      <c r="BR85" t="s">
        <v>67</v>
      </c>
      <c r="BS85" t="s">
        <v>67</v>
      </c>
      <c r="BT85">
        <v>-0.16843521595001201</v>
      </c>
      <c r="BU85" t="s">
        <v>67</v>
      </c>
      <c r="BV85" t="s">
        <v>67</v>
      </c>
      <c r="BW85" t="s">
        <v>67</v>
      </c>
      <c r="BX85" t="s">
        <v>67</v>
      </c>
      <c r="BY85" t="s">
        <v>67</v>
      </c>
      <c r="BZ85" t="s">
        <v>67</v>
      </c>
      <c r="CA85" t="s">
        <v>67</v>
      </c>
      <c r="CB85" t="s">
        <v>67</v>
      </c>
      <c r="CC85">
        <v>-0.25205966830253601</v>
      </c>
      <c r="CD85" t="s">
        <v>67</v>
      </c>
      <c r="CE85" t="s">
        <v>67</v>
      </c>
      <c r="CF85">
        <v>-0.24091717600822399</v>
      </c>
      <c r="CG85" t="s">
        <v>67</v>
      </c>
      <c r="CH85" t="s">
        <v>67</v>
      </c>
      <c r="CI85" t="s">
        <v>67</v>
      </c>
      <c r="CJ85" t="s">
        <v>67</v>
      </c>
      <c r="CK85">
        <v>0.332052141427994</v>
      </c>
      <c r="CL85">
        <v>0.22130331397056599</v>
      </c>
      <c r="CM85">
        <v>-0.29517209529876698</v>
      </c>
      <c r="CN85">
        <v>-0.29026135802268999</v>
      </c>
      <c r="CO85" t="s">
        <v>67</v>
      </c>
      <c r="CP85" t="s">
        <v>67</v>
      </c>
      <c r="CQ85" t="s">
        <v>67</v>
      </c>
      <c r="CR85" t="s">
        <v>67</v>
      </c>
      <c r="CS85" t="s">
        <v>67</v>
      </c>
      <c r="CT85" t="s">
        <v>67</v>
      </c>
      <c r="CU85">
        <v>1</v>
      </c>
      <c r="CV85">
        <v>0.74283564090728804</v>
      </c>
      <c r="CW85">
        <v>-0.21726682782173201</v>
      </c>
      <c r="CX85" t="s">
        <v>67</v>
      </c>
      <c r="CY85" t="s">
        <v>67</v>
      </c>
      <c r="CZ85" t="s">
        <v>67</v>
      </c>
      <c r="DA85">
        <v>0.53431046009063698</v>
      </c>
      <c r="DB85" t="s">
        <v>67</v>
      </c>
      <c r="DC85">
        <v>0.55232810974121105</v>
      </c>
      <c r="DD85" t="s">
        <v>67</v>
      </c>
      <c r="DE85" t="s">
        <v>67</v>
      </c>
      <c r="DF85" t="s">
        <v>67</v>
      </c>
      <c r="DG85" t="s">
        <v>67</v>
      </c>
      <c r="DH85" t="s">
        <v>67</v>
      </c>
      <c r="DI85">
        <v>0.40574973821639998</v>
      </c>
      <c r="DJ85" t="s">
        <v>67</v>
      </c>
      <c r="DK85" t="s">
        <v>67</v>
      </c>
      <c r="DL85" t="s">
        <v>67</v>
      </c>
      <c r="DM85">
        <v>-0.23083196580410001</v>
      </c>
      <c r="DN85" t="s">
        <v>67</v>
      </c>
    </row>
    <row r="86" spans="16:118" x14ac:dyDescent="0.35">
      <c r="P86" s="19" t="s">
        <v>492</v>
      </c>
      <c r="Q86" t="s">
        <v>67</v>
      </c>
      <c r="R86" t="s">
        <v>67</v>
      </c>
      <c r="S86" t="s">
        <v>67</v>
      </c>
      <c r="T86" t="s">
        <v>67</v>
      </c>
      <c r="U86" t="s">
        <v>67</v>
      </c>
      <c r="V86" t="s">
        <v>67</v>
      </c>
      <c r="W86" t="s">
        <v>67</v>
      </c>
      <c r="X86" t="s">
        <v>67</v>
      </c>
      <c r="Y86" t="s">
        <v>67</v>
      </c>
      <c r="Z86" t="s">
        <v>67</v>
      </c>
      <c r="AA86">
        <v>-0.17815773189067799</v>
      </c>
      <c r="AB86" t="s">
        <v>67</v>
      </c>
      <c r="AC86" t="s">
        <v>67</v>
      </c>
      <c r="AD86" t="s">
        <v>67</v>
      </c>
      <c r="AE86" t="s">
        <v>67</v>
      </c>
      <c r="AF86" t="s">
        <v>67</v>
      </c>
      <c r="AG86" t="s">
        <v>67</v>
      </c>
      <c r="AH86" t="s">
        <v>67</v>
      </c>
      <c r="AI86" t="s">
        <v>67</v>
      </c>
      <c r="AJ86" t="s">
        <v>67</v>
      </c>
      <c r="AK86" t="s">
        <v>67</v>
      </c>
      <c r="AL86" t="s">
        <v>67</v>
      </c>
      <c r="AM86" t="s">
        <v>67</v>
      </c>
      <c r="AN86" t="s">
        <v>67</v>
      </c>
      <c r="AO86" t="s">
        <v>67</v>
      </c>
      <c r="AP86" t="s">
        <v>67</v>
      </c>
      <c r="AQ86" t="s">
        <v>67</v>
      </c>
      <c r="AR86" t="s">
        <v>67</v>
      </c>
      <c r="AS86" t="s">
        <v>67</v>
      </c>
      <c r="AT86" t="s">
        <v>67</v>
      </c>
      <c r="AU86" t="s">
        <v>67</v>
      </c>
      <c r="AV86" t="s">
        <v>67</v>
      </c>
      <c r="AW86" t="s">
        <v>67</v>
      </c>
      <c r="AX86" t="s">
        <v>67</v>
      </c>
      <c r="AY86" t="s">
        <v>67</v>
      </c>
      <c r="AZ86" t="s">
        <v>67</v>
      </c>
      <c r="BA86" t="s">
        <v>67</v>
      </c>
      <c r="BB86" t="s">
        <v>67</v>
      </c>
      <c r="BC86" t="s">
        <v>67</v>
      </c>
      <c r="BD86" t="s">
        <v>67</v>
      </c>
      <c r="BE86" t="s">
        <v>67</v>
      </c>
      <c r="BF86" t="s">
        <v>67</v>
      </c>
      <c r="BG86" t="s">
        <v>67</v>
      </c>
      <c r="BH86">
        <v>-0.173704653978348</v>
      </c>
      <c r="BI86" t="s">
        <v>67</v>
      </c>
      <c r="BJ86" t="s">
        <v>67</v>
      </c>
      <c r="BK86" t="s">
        <v>67</v>
      </c>
      <c r="BL86" t="s">
        <v>67</v>
      </c>
      <c r="BM86" t="s">
        <v>67</v>
      </c>
      <c r="BN86" t="s">
        <v>67</v>
      </c>
      <c r="BO86" t="s">
        <v>67</v>
      </c>
      <c r="BP86" t="s">
        <v>67</v>
      </c>
      <c r="BQ86" t="s">
        <v>67</v>
      </c>
      <c r="BR86" t="s">
        <v>67</v>
      </c>
      <c r="BS86" t="s">
        <v>67</v>
      </c>
      <c r="BT86" t="s">
        <v>67</v>
      </c>
      <c r="BU86" t="s">
        <v>67</v>
      </c>
      <c r="BV86" t="s">
        <v>67</v>
      </c>
      <c r="BW86" t="s">
        <v>67</v>
      </c>
      <c r="BX86" t="s">
        <v>67</v>
      </c>
      <c r="BY86" t="s">
        <v>67</v>
      </c>
      <c r="BZ86">
        <v>0.318645089864731</v>
      </c>
      <c r="CA86" t="s">
        <v>67</v>
      </c>
      <c r="CB86" t="s">
        <v>67</v>
      </c>
      <c r="CC86">
        <v>-0.35135340690612799</v>
      </c>
      <c r="CD86" t="s">
        <v>67</v>
      </c>
      <c r="CE86" t="s">
        <v>67</v>
      </c>
      <c r="CF86">
        <v>-0.35015562176704401</v>
      </c>
      <c r="CG86">
        <v>-0.14794117212295499</v>
      </c>
      <c r="CH86" t="s">
        <v>67</v>
      </c>
      <c r="CI86" t="s">
        <v>67</v>
      </c>
      <c r="CJ86" t="s">
        <v>67</v>
      </c>
      <c r="CK86" t="s">
        <v>67</v>
      </c>
      <c r="CL86" t="s">
        <v>67</v>
      </c>
      <c r="CM86">
        <v>-0.26999226212501498</v>
      </c>
      <c r="CN86">
        <v>-0.27048310637474099</v>
      </c>
      <c r="CO86" t="s">
        <v>67</v>
      </c>
      <c r="CP86" t="s">
        <v>67</v>
      </c>
      <c r="CQ86" t="s">
        <v>67</v>
      </c>
      <c r="CR86" t="s">
        <v>67</v>
      </c>
      <c r="CS86" t="s">
        <v>67</v>
      </c>
      <c r="CT86" t="s">
        <v>67</v>
      </c>
      <c r="CU86">
        <v>0.74283564090728804</v>
      </c>
      <c r="CV86">
        <v>1</v>
      </c>
      <c r="CW86" t="s">
        <v>67</v>
      </c>
      <c r="CX86" t="s">
        <v>67</v>
      </c>
      <c r="CY86" t="s">
        <v>67</v>
      </c>
      <c r="CZ86" t="s">
        <v>67</v>
      </c>
      <c r="DA86">
        <v>0.52379888296127297</v>
      </c>
      <c r="DB86" t="s">
        <v>67</v>
      </c>
      <c r="DC86" t="s">
        <v>67</v>
      </c>
      <c r="DD86" t="s">
        <v>67</v>
      </c>
      <c r="DE86" t="s">
        <v>67</v>
      </c>
      <c r="DF86">
        <v>-0.31613343954086298</v>
      </c>
      <c r="DG86">
        <v>-0.32178196310996998</v>
      </c>
      <c r="DH86" t="s">
        <v>67</v>
      </c>
      <c r="DI86">
        <v>0.512681424617767</v>
      </c>
      <c r="DJ86" t="s">
        <v>67</v>
      </c>
      <c r="DK86" t="s">
        <v>67</v>
      </c>
      <c r="DL86" t="s">
        <v>67</v>
      </c>
      <c r="DM86">
        <v>-0.25949254631996199</v>
      </c>
      <c r="DN86" t="s">
        <v>67</v>
      </c>
    </row>
    <row r="87" spans="16:118" x14ac:dyDescent="0.35">
      <c r="P87" s="19" t="s">
        <v>60</v>
      </c>
      <c r="Q87" t="s">
        <v>67</v>
      </c>
      <c r="R87" t="s">
        <v>67</v>
      </c>
      <c r="S87" t="s">
        <v>67</v>
      </c>
      <c r="T87" t="s">
        <v>67</v>
      </c>
      <c r="U87" t="s">
        <v>67</v>
      </c>
      <c r="V87" t="s">
        <v>67</v>
      </c>
      <c r="W87" t="s">
        <v>67</v>
      </c>
      <c r="X87" t="s">
        <v>67</v>
      </c>
      <c r="Y87" t="s">
        <v>67</v>
      </c>
      <c r="Z87" t="s">
        <v>67</v>
      </c>
      <c r="AA87" t="s">
        <v>67</v>
      </c>
      <c r="AB87" t="s">
        <v>67</v>
      </c>
      <c r="AC87" t="s">
        <v>67</v>
      </c>
      <c r="AD87" t="s">
        <v>67</v>
      </c>
      <c r="AE87" t="s">
        <v>67</v>
      </c>
      <c r="AF87" t="s">
        <v>67</v>
      </c>
      <c r="AG87" t="s">
        <v>67</v>
      </c>
      <c r="AH87" t="s">
        <v>67</v>
      </c>
      <c r="AI87" t="s">
        <v>67</v>
      </c>
      <c r="AJ87" t="s">
        <v>67</v>
      </c>
      <c r="AK87" t="s">
        <v>67</v>
      </c>
      <c r="AL87" t="s">
        <v>67</v>
      </c>
      <c r="AM87" t="s">
        <v>67</v>
      </c>
      <c r="AN87" t="s">
        <v>67</v>
      </c>
      <c r="AO87" t="s">
        <v>67</v>
      </c>
      <c r="AP87" t="s">
        <v>67</v>
      </c>
      <c r="AQ87" t="s">
        <v>67</v>
      </c>
      <c r="AR87" t="s">
        <v>67</v>
      </c>
      <c r="AS87" t="s">
        <v>67</v>
      </c>
      <c r="AT87" t="s">
        <v>67</v>
      </c>
      <c r="AU87" t="s">
        <v>67</v>
      </c>
      <c r="AV87" t="s">
        <v>67</v>
      </c>
      <c r="AW87" t="s">
        <v>67</v>
      </c>
      <c r="AX87" t="s">
        <v>67</v>
      </c>
      <c r="AY87" t="s">
        <v>67</v>
      </c>
      <c r="AZ87" t="s">
        <v>67</v>
      </c>
      <c r="BA87" t="s">
        <v>67</v>
      </c>
      <c r="BB87" t="s">
        <v>67</v>
      </c>
      <c r="BC87" t="s">
        <v>67</v>
      </c>
      <c r="BD87" t="s">
        <v>67</v>
      </c>
      <c r="BE87" t="s">
        <v>67</v>
      </c>
      <c r="BF87" t="s">
        <v>67</v>
      </c>
      <c r="BG87" t="s">
        <v>67</v>
      </c>
      <c r="BH87" t="s">
        <v>67</v>
      </c>
      <c r="BI87" t="s">
        <v>67</v>
      </c>
      <c r="BJ87" t="s">
        <v>67</v>
      </c>
      <c r="BK87" t="s">
        <v>67</v>
      </c>
      <c r="BL87" t="s">
        <v>67</v>
      </c>
      <c r="BM87" t="s">
        <v>67</v>
      </c>
      <c r="BN87" t="s">
        <v>67</v>
      </c>
      <c r="BO87" t="s">
        <v>67</v>
      </c>
      <c r="BP87" t="s">
        <v>67</v>
      </c>
      <c r="BQ87" t="s">
        <v>67</v>
      </c>
      <c r="BR87" t="s">
        <v>67</v>
      </c>
      <c r="BS87" t="s">
        <v>67</v>
      </c>
      <c r="BT87" t="s">
        <v>67</v>
      </c>
      <c r="BU87" t="s">
        <v>67</v>
      </c>
      <c r="BV87" t="s">
        <v>67</v>
      </c>
      <c r="BW87" t="s">
        <v>67</v>
      </c>
      <c r="BX87" t="s">
        <v>67</v>
      </c>
      <c r="BY87" t="s">
        <v>67</v>
      </c>
      <c r="BZ87" t="s">
        <v>67</v>
      </c>
      <c r="CA87" t="s">
        <v>67</v>
      </c>
      <c r="CB87" t="s">
        <v>67</v>
      </c>
      <c r="CC87" t="s">
        <v>67</v>
      </c>
      <c r="CD87" t="s">
        <v>67</v>
      </c>
      <c r="CE87" t="s">
        <v>67</v>
      </c>
      <c r="CF87" t="s">
        <v>67</v>
      </c>
      <c r="CG87">
        <v>0.13260744512081099</v>
      </c>
      <c r="CH87" t="s">
        <v>67</v>
      </c>
      <c r="CI87" t="s">
        <v>67</v>
      </c>
      <c r="CJ87" t="s">
        <v>67</v>
      </c>
      <c r="CK87" t="s">
        <v>67</v>
      </c>
      <c r="CL87">
        <v>-0.32195433974266102</v>
      </c>
      <c r="CM87" t="s">
        <v>67</v>
      </c>
      <c r="CN87" t="s">
        <v>67</v>
      </c>
      <c r="CO87" t="s">
        <v>67</v>
      </c>
      <c r="CP87" t="s">
        <v>67</v>
      </c>
      <c r="CQ87">
        <v>-0.36008036136627197</v>
      </c>
      <c r="CR87">
        <v>-0.28187742829322798</v>
      </c>
      <c r="CS87" t="s">
        <v>67</v>
      </c>
      <c r="CT87" t="s">
        <v>67</v>
      </c>
      <c r="CU87">
        <v>-0.21726682782173201</v>
      </c>
      <c r="CV87" t="s">
        <v>67</v>
      </c>
      <c r="CW87">
        <v>1</v>
      </c>
      <c r="CX87">
        <v>0.43193304538726801</v>
      </c>
      <c r="CY87">
        <v>0.90422606468200695</v>
      </c>
      <c r="CZ87" t="s">
        <v>67</v>
      </c>
      <c r="DA87" t="s">
        <v>67</v>
      </c>
      <c r="DB87" t="s">
        <v>67</v>
      </c>
      <c r="DC87" t="s">
        <v>67</v>
      </c>
      <c r="DD87" t="s">
        <v>67</v>
      </c>
      <c r="DE87" t="s">
        <v>67</v>
      </c>
      <c r="DF87" t="s">
        <v>67</v>
      </c>
      <c r="DG87" t="s">
        <v>67</v>
      </c>
      <c r="DH87" t="s">
        <v>67</v>
      </c>
      <c r="DI87" t="s">
        <v>67</v>
      </c>
      <c r="DJ87" t="s">
        <v>67</v>
      </c>
      <c r="DK87" t="s">
        <v>67</v>
      </c>
      <c r="DL87" t="s">
        <v>67</v>
      </c>
      <c r="DM87" t="s">
        <v>67</v>
      </c>
      <c r="DN87" t="s">
        <v>67</v>
      </c>
    </row>
    <row r="88" spans="16:118" x14ac:dyDescent="0.35">
      <c r="P88" s="19" t="s">
        <v>605</v>
      </c>
      <c r="Q88" t="s">
        <v>67</v>
      </c>
      <c r="R88" t="s">
        <v>67</v>
      </c>
      <c r="S88" t="s">
        <v>67</v>
      </c>
      <c r="T88" t="s">
        <v>67</v>
      </c>
      <c r="U88" t="s">
        <v>67</v>
      </c>
      <c r="V88" t="s">
        <v>67</v>
      </c>
      <c r="W88" t="s">
        <v>67</v>
      </c>
      <c r="X88" t="s">
        <v>67</v>
      </c>
      <c r="Y88" t="s">
        <v>67</v>
      </c>
      <c r="Z88" t="s">
        <v>67</v>
      </c>
      <c r="AA88" t="s">
        <v>67</v>
      </c>
      <c r="AB88" t="s">
        <v>67</v>
      </c>
      <c r="AC88" t="s">
        <v>67</v>
      </c>
      <c r="AD88" t="s">
        <v>67</v>
      </c>
      <c r="AE88" t="s">
        <v>67</v>
      </c>
      <c r="AF88" t="s">
        <v>67</v>
      </c>
      <c r="AG88" t="s">
        <v>67</v>
      </c>
      <c r="AH88" t="s">
        <v>67</v>
      </c>
      <c r="AI88" t="s">
        <v>67</v>
      </c>
      <c r="AJ88" t="s">
        <v>67</v>
      </c>
      <c r="AK88" t="s">
        <v>67</v>
      </c>
      <c r="AL88" t="s">
        <v>67</v>
      </c>
      <c r="AM88" t="s">
        <v>67</v>
      </c>
      <c r="AN88" t="s">
        <v>67</v>
      </c>
      <c r="AO88" t="s">
        <v>67</v>
      </c>
      <c r="AP88" t="s">
        <v>67</v>
      </c>
      <c r="AQ88" t="s">
        <v>67</v>
      </c>
      <c r="AR88" t="s">
        <v>67</v>
      </c>
      <c r="AS88" t="s">
        <v>67</v>
      </c>
      <c r="AT88" t="s">
        <v>67</v>
      </c>
      <c r="AU88" t="s">
        <v>67</v>
      </c>
      <c r="AV88" t="s">
        <v>67</v>
      </c>
      <c r="AW88" t="s">
        <v>67</v>
      </c>
      <c r="AX88" t="s">
        <v>67</v>
      </c>
      <c r="AY88" t="s">
        <v>67</v>
      </c>
      <c r="AZ88" t="s">
        <v>67</v>
      </c>
      <c r="BA88" t="s">
        <v>67</v>
      </c>
      <c r="BB88" t="s">
        <v>67</v>
      </c>
      <c r="BC88" t="s">
        <v>67</v>
      </c>
      <c r="BD88" t="s">
        <v>67</v>
      </c>
      <c r="BE88" t="s">
        <v>67</v>
      </c>
      <c r="BF88" t="s">
        <v>67</v>
      </c>
      <c r="BG88" t="s">
        <v>67</v>
      </c>
      <c r="BH88" t="s">
        <v>67</v>
      </c>
      <c r="BI88" t="s">
        <v>67</v>
      </c>
      <c r="BJ88" t="s">
        <v>67</v>
      </c>
      <c r="BK88" t="s">
        <v>67</v>
      </c>
      <c r="BL88" t="s">
        <v>67</v>
      </c>
      <c r="BM88" t="s">
        <v>67</v>
      </c>
      <c r="BN88" t="s">
        <v>67</v>
      </c>
      <c r="BO88" t="s">
        <v>67</v>
      </c>
      <c r="BP88" t="s">
        <v>67</v>
      </c>
      <c r="BQ88" t="s">
        <v>67</v>
      </c>
      <c r="BR88" t="s">
        <v>67</v>
      </c>
      <c r="BS88" t="s">
        <v>67</v>
      </c>
      <c r="BT88" t="s">
        <v>67</v>
      </c>
      <c r="BU88" t="s">
        <v>67</v>
      </c>
      <c r="BV88" t="s">
        <v>67</v>
      </c>
      <c r="BW88" t="s">
        <v>67</v>
      </c>
      <c r="BX88" t="s">
        <v>67</v>
      </c>
      <c r="BY88" t="s">
        <v>67</v>
      </c>
      <c r="BZ88">
        <v>0.201174765825272</v>
      </c>
      <c r="CA88" t="s">
        <v>67</v>
      </c>
      <c r="CB88" t="s">
        <v>67</v>
      </c>
      <c r="CC88" t="s">
        <v>67</v>
      </c>
      <c r="CD88" t="s">
        <v>67</v>
      </c>
      <c r="CE88" t="s">
        <v>67</v>
      </c>
      <c r="CF88" t="s">
        <v>67</v>
      </c>
      <c r="CG88" t="s">
        <v>67</v>
      </c>
      <c r="CH88" t="s">
        <v>67</v>
      </c>
      <c r="CI88" t="s">
        <v>67</v>
      </c>
      <c r="CJ88" t="s">
        <v>67</v>
      </c>
      <c r="CK88" t="s">
        <v>67</v>
      </c>
      <c r="CL88" t="s">
        <v>67</v>
      </c>
      <c r="CM88" t="s">
        <v>67</v>
      </c>
      <c r="CN88" t="s">
        <v>67</v>
      </c>
      <c r="CO88" t="s">
        <v>67</v>
      </c>
      <c r="CP88" t="s">
        <v>67</v>
      </c>
      <c r="CQ88" t="s">
        <v>67</v>
      </c>
      <c r="CR88" t="s">
        <v>67</v>
      </c>
      <c r="CS88" t="s">
        <v>67</v>
      </c>
      <c r="CT88" t="s">
        <v>67</v>
      </c>
      <c r="CU88" t="s">
        <v>67</v>
      </c>
      <c r="CV88" t="s">
        <v>67</v>
      </c>
      <c r="CW88">
        <v>0.43193304538726801</v>
      </c>
      <c r="CX88">
        <v>1</v>
      </c>
      <c r="CY88" t="s">
        <v>67</v>
      </c>
      <c r="CZ88" t="s">
        <v>67</v>
      </c>
      <c r="DA88" t="s">
        <v>67</v>
      </c>
      <c r="DB88" t="s">
        <v>67</v>
      </c>
      <c r="DC88" t="s">
        <v>67</v>
      </c>
      <c r="DD88" t="s">
        <v>67</v>
      </c>
      <c r="DE88" t="s">
        <v>67</v>
      </c>
      <c r="DF88" t="s">
        <v>67</v>
      </c>
      <c r="DG88" t="s">
        <v>67</v>
      </c>
      <c r="DH88" t="s">
        <v>67</v>
      </c>
      <c r="DI88" t="s">
        <v>67</v>
      </c>
      <c r="DJ88" t="s">
        <v>67</v>
      </c>
      <c r="DK88" t="s">
        <v>67</v>
      </c>
      <c r="DL88" t="s">
        <v>67</v>
      </c>
      <c r="DM88" t="s">
        <v>67</v>
      </c>
      <c r="DN88" t="s">
        <v>67</v>
      </c>
    </row>
    <row r="89" spans="16:118" x14ac:dyDescent="0.35">
      <c r="P89" s="19" t="s">
        <v>54</v>
      </c>
      <c r="Q89" t="s">
        <v>67</v>
      </c>
      <c r="R89" t="s">
        <v>67</v>
      </c>
      <c r="S89">
        <v>0.18377354741096499</v>
      </c>
      <c r="T89" t="s">
        <v>67</v>
      </c>
      <c r="U89" t="s">
        <v>67</v>
      </c>
      <c r="V89" t="s">
        <v>67</v>
      </c>
      <c r="W89" t="s">
        <v>67</v>
      </c>
      <c r="X89" t="s">
        <v>67</v>
      </c>
      <c r="Y89" t="s">
        <v>67</v>
      </c>
      <c r="Z89" t="s">
        <v>67</v>
      </c>
      <c r="AA89" t="s">
        <v>67</v>
      </c>
      <c r="AB89" t="s">
        <v>67</v>
      </c>
      <c r="AC89" t="s">
        <v>67</v>
      </c>
      <c r="AD89" t="s">
        <v>67</v>
      </c>
      <c r="AE89" t="s">
        <v>67</v>
      </c>
      <c r="AF89" t="s">
        <v>67</v>
      </c>
      <c r="AG89" t="s">
        <v>67</v>
      </c>
      <c r="AH89" t="s">
        <v>67</v>
      </c>
      <c r="AI89">
        <v>-0.140673473477364</v>
      </c>
      <c r="AJ89" t="s">
        <v>67</v>
      </c>
      <c r="AK89" t="s">
        <v>67</v>
      </c>
      <c r="AL89">
        <v>0.14984817802906</v>
      </c>
      <c r="AM89" t="s">
        <v>67</v>
      </c>
      <c r="AN89" t="s">
        <v>67</v>
      </c>
      <c r="AO89" t="s">
        <v>67</v>
      </c>
      <c r="AP89" t="s">
        <v>67</v>
      </c>
      <c r="AQ89" t="s">
        <v>67</v>
      </c>
      <c r="AR89" t="s">
        <v>67</v>
      </c>
      <c r="AS89" t="s">
        <v>67</v>
      </c>
      <c r="AT89" t="s">
        <v>67</v>
      </c>
      <c r="AU89" t="s">
        <v>67</v>
      </c>
      <c r="AV89" t="s">
        <v>67</v>
      </c>
      <c r="AW89" t="s">
        <v>67</v>
      </c>
      <c r="AX89" t="s">
        <v>67</v>
      </c>
      <c r="AY89" t="s">
        <v>67</v>
      </c>
      <c r="AZ89" t="s">
        <v>67</v>
      </c>
      <c r="BA89" t="s">
        <v>67</v>
      </c>
      <c r="BB89" t="s">
        <v>67</v>
      </c>
      <c r="BC89" t="s">
        <v>67</v>
      </c>
      <c r="BD89" t="s">
        <v>67</v>
      </c>
      <c r="BE89" t="s">
        <v>67</v>
      </c>
      <c r="BF89">
        <v>0.165481552481651</v>
      </c>
      <c r="BG89" t="s">
        <v>67</v>
      </c>
      <c r="BH89" t="s">
        <v>67</v>
      </c>
      <c r="BI89" t="s">
        <v>67</v>
      </c>
      <c r="BJ89" t="s">
        <v>67</v>
      </c>
      <c r="BK89" t="s">
        <v>67</v>
      </c>
      <c r="BL89" t="s">
        <v>67</v>
      </c>
      <c r="BM89" t="s">
        <v>67</v>
      </c>
      <c r="BN89" t="s">
        <v>67</v>
      </c>
      <c r="BO89" t="s">
        <v>67</v>
      </c>
      <c r="BP89" t="s">
        <v>67</v>
      </c>
      <c r="BQ89" t="s">
        <v>67</v>
      </c>
      <c r="BR89" t="s">
        <v>67</v>
      </c>
      <c r="BS89" t="s">
        <v>67</v>
      </c>
      <c r="BT89" t="s">
        <v>67</v>
      </c>
      <c r="BU89" t="s">
        <v>67</v>
      </c>
      <c r="BV89" t="s">
        <v>67</v>
      </c>
      <c r="BW89" t="s">
        <v>67</v>
      </c>
      <c r="BX89" t="s">
        <v>67</v>
      </c>
      <c r="BY89" t="s">
        <v>67</v>
      </c>
      <c r="BZ89" t="s">
        <v>67</v>
      </c>
      <c r="CA89" t="s">
        <v>67</v>
      </c>
      <c r="CB89" t="s">
        <v>67</v>
      </c>
      <c r="CC89" t="s">
        <v>67</v>
      </c>
      <c r="CD89" t="s">
        <v>67</v>
      </c>
      <c r="CE89" t="s">
        <v>67</v>
      </c>
      <c r="CF89" t="s">
        <v>67</v>
      </c>
      <c r="CG89">
        <v>0.154049232602119</v>
      </c>
      <c r="CH89" t="s">
        <v>67</v>
      </c>
      <c r="CI89" t="s">
        <v>67</v>
      </c>
      <c r="CJ89" t="s">
        <v>67</v>
      </c>
      <c r="CK89" t="s">
        <v>67</v>
      </c>
      <c r="CL89">
        <v>-0.29355704784393299</v>
      </c>
      <c r="CM89" t="s">
        <v>67</v>
      </c>
      <c r="CN89" t="s">
        <v>67</v>
      </c>
      <c r="CO89" t="s">
        <v>67</v>
      </c>
      <c r="CP89">
        <v>-0.21388565003871901</v>
      </c>
      <c r="CQ89">
        <v>-0.29245764017105103</v>
      </c>
      <c r="CR89">
        <v>-0.28639161586761502</v>
      </c>
      <c r="CS89" t="s">
        <v>67</v>
      </c>
      <c r="CT89" t="s">
        <v>67</v>
      </c>
      <c r="CU89" t="s">
        <v>67</v>
      </c>
      <c r="CV89" t="s">
        <v>67</v>
      </c>
      <c r="CW89">
        <v>0.90422606468200695</v>
      </c>
      <c r="CX89" t="s">
        <v>67</v>
      </c>
      <c r="CY89">
        <v>1</v>
      </c>
      <c r="CZ89" t="s">
        <v>67</v>
      </c>
      <c r="DA89" t="s">
        <v>67</v>
      </c>
      <c r="DB89" t="s">
        <v>67</v>
      </c>
      <c r="DC89" t="s">
        <v>67</v>
      </c>
      <c r="DD89" t="s">
        <v>67</v>
      </c>
      <c r="DE89" t="s">
        <v>67</v>
      </c>
      <c r="DF89" t="s">
        <v>67</v>
      </c>
      <c r="DG89" t="s">
        <v>67</v>
      </c>
      <c r="DH89" t="s">
        <v>67</v>
      </c>
      <c r="DI89" t="s">
        <v>67</v>
      </c>
      <c r="DJ89" t="s">
        <v>67</v>
      </c>
      <c r="DK89" t="s">
        <v>67</v>
      </c>
      <c r="DL89" t="s">
        <v>67</v>
      </c>
      <c r="DM89" t="s">
        <v>67</v>
      </c>
      <c r="DN89" t="s">
        <v>67</v>
      </c>
    </row>
    <row r="90" spans="16:118" x14ac:dyDescent="0.35">
      <c r="P90" s="19" t="s">
        <v>603</v>
      </c>
      <c r="Q90" t="s">
        <v>67</v>
      </c>
      <c r="R90" t="s">
        <v>67</v>
      </c>
      <c r="S90" t="s">
        <v>67</v>
      </c>
      <c r="T90" t="s">
        <v>67</v>
      </c>
      <c r="U90" t="s">
        <v>67</v>
      </c>
      <c r="V90" t="s">
        <v>67</v>
      </c>
      <c r="W90" t="s">
        <v>67</v>
      </c>
      <c r="X90" t="s">
        <v>67</v>
      </c>
      <c r="Y90" t="s">
        <v>67</v>
      </c>
      <c r="Z90" t="s">
        <v>67</v>
      </c>
      <c r="AA90" t="s">
        <v>67</v>
      </c>
      <c r="AB90" t="s">
        <v>67</v>
      </c>
      <c r="AC90" t="s">
        <v>67</v>
      </c>
      <c r="AD90" t="s">
        <v>67</v>
      </c>
      <c r="AE90" t="s">
        <v>67</v>
      </c>
      <c r="AF90" t="s">
        <v>67</v>
      </c>
      <c r="AG90" t="s">
        <v>67</v>
      </c>
      <c r="AH90" t="s">
        <v>67</v>
      </c>
      <c r="AI90" t="s">
        <v>67</v>
      </c>
      <c r="AJ90" t="s">
        <v>67</v>
      </c>
      <c r="AK90" t="s">
        <v>67</v>
      </c>
      <c r="AL90" t="s">
        <v>67</v>
      </c>
      <c r="AM90" t="s">
        <v>67</v>
      </c>
      <c r="AN90" t="s">
        <v>67</v>
      </c>
      <c r="AO90" t="s">
        <v>67</v>
      </c>
      <c r="AP90" t="s">
        <v>67</v>
      </c>
      <c r="AQ90" t="s">
        <v>67</v>
      </c>
      <c r="AR90" t="s">
        <v>67</v>
      </c>
      <c r="AS90" t="s">
        <v>67</v>
      </c>
      <c r="AT90" t="s">
        <v>67</v>
      </c>
      <c r="AU90" t="s">
        <v>67</v>
      </c>
      <c r="AV90" t="s">
        <v>67</v>
      </c>
      <c r="AW90" t="s">
        <v>67</v>
      </c>
      <c r="AX90" t="s">
        <v>67</v>
      </c>
      <c r="AY90" t="s">
        <v>67</v>
      </c>
      <c r="AZ90" t="s">
        <v>67</v>
      </c>
      <c r="BA90" t="s">
        <v>67</v>
      </c>
      <c r="BB90">
        <v>-0.14225964248180401</v>
      </c>
      <c r="BC90" t="s">
        <v>67</v>
      </c>
      <c r="BD90" t="s">
        <v>67</v>
      </c>
      <c r="BE90" t="s">
        <v>67</v>
      </c>
      <c r="BF90" t="s">
        <v>67</v>
      </c>
      <c r="BG90" t="s">
        <v>67</v>
      </c>
      <c r="BH90" t="s">
        <v>67</v>
      </c>
      <c r="BI90">
        <v>0.180045336484909</v>
      </c>
      <c r="BJ90" t="s">
        <v>67</v>
      </c>
      <c r="BK90" t="s">
        <v>67</v>
      </c>
      <c r="BL90" t="s">
        <v>67</v>
      </c>
      <c r="BM90" t="s">
        <v>67</v>
      </c>
      <c r="BN90" t="s">
        <v>67</v>
      </c>
      <c r="BO90" t="s">
        <v>67</v>
      </c>
      <c r="BP90" t="s">
        <v>67</v>
      </c>
      <c r="BQ90">
        <v>-0.1161884739995</v>
      </c>
      <c r="BR90" t="s">
        <v>67</v>
      </c>
      <c r="BS90" t="s">
        <v>67</v>
      </c>
      <c r="BT90" t="s">
        <v>67</v>
      </c>
      <c r="BU90" t="s">
        <v>67</v>
      </c>
      <c r="BV90" t="s">
        <v>67</v>
      </c>
      <c r="BW90" t="s">
        <v>67</v>
      </c>
      <c r="BX90" t="s">
        <v>67</v>
      </c>
      <c r="BY90" t="s">
        <v>67</v>
      </c>
      <c r="BZ90" t="s">
        <v>67</v>
      </c>
      <c r="CA90">
        <v>0.93365931510925304</v>
      </c>
      <c r="CB90" t="s">
        <v>67</v>
      </c>
      <c r="CC90">
        <v>0.52839386463165305</v>
      </c>
      <c r="CD90" t="s">
        <v>67</v>
      </c>
      <c r="CE90" t="s">
        <v>67</v>
      </c>
      <c r="CF90" t="s">
        <v>67</v>
      </c>
      <c r="CG90" t="s">
        <v>67</v>
      </c>
      <c r="CH90" t="s">
        <v>67</v>
      </c>
      <c r="CI90" t="s">
        <v>67</v>
      </c>
      <c r="CJ90" t="s">
        <v>67</v>
      </c>
      <c r="CK90" t="s">
        <v>67</v>
      </c>
      <c r="CL90" t="s">
        <v>67</v>
      </c>
      <c r="CM90" t="s">
        <v>67</v>
      </c>
      <c r="CN90" t="s">
        <v>67</v>
      </c>
      <c r="CO90" t="s">
        <v>67</v>
      </c>
      <c r="CP90" t="s">
        <v>67</v>
      </c>
      <c r="CQ90" t="s">
        <v>67</v>
      </c>
      <c r="CR90" t="s">
        <v>67</v>
      </c>
      <c r="CS90" t="s">
        <v>67</v>
      </c>
      <c r="CT90" t="s">
        <v>67</v>
      </c>
      <c r="CU90" t="s">
        <v>67</v>
      </c>
      <c r="CV90" t="s">
        <v>67</v>
      </c>
      <c r="CW90" t="s">
        <v>67</v>
      </c>
      <c r="CX90" t="s">
        <v>67</v>
      </c>
      <c r="CY90" t="s">
        <v>67</v>
      </c>
      <c r="CZ90">
        <v>1</v>
      </c>
      <c r="DA90" t="s">
        <v>67</v>
      </c>
      <c r="DB90" t="s">
        <v>67</v>
      </c>
      <c r="DC90" t="s">
        <v>67</v>
      </c>
      <c r="DD90" t="s">
        <v>67</v>
      </c>
      <c r="DE90" t="s">
        <v>67</v>
      </c>
      <c r="DF90" t="s">
        <v>67</v>
      </c>
      <c r="DG90" t="s">
        <v>67</v>
      </c>
      <c r="DH90" t="s">
        <v>67</v>
      </c>
      <c r="DI90" t="s">
        <v>67</v>
      </c>
      <c r="DJ90" t="s">
        <v>67</v>
      </c>
      <c r="DK90" t="s">
        <v>67</v>
      </c>
      <c r="DL90" t="s">
        <v>67</v>
      </c>
      <c r="DM90">
        <v>0.41164419054985002</v>
      </c>
      <c r="DN90" t="s">
        <v>67</v>
      </c>
    </row>
    <row r="91" spans="16:118" x14ac:dyDescent="0.35">
      <c r="P91" s="19" t="s">
        <v>502</v>
      </c>
      <c r="Q91" t="s">
        <v>67</v>
      </c>
      <c r="R91" t="s">
        <v>67</v>
      </c>
      <c r="S91" t="s">
        <v>67</v>
      </c>
      <c r="T91" t="s">
        <v>67</v>
      </c>
      <c r="U91" t="s">
        <v>67</v>
      </c>
      <c r="V91" t="s">
        <v>67</v>
      </c>
      <c r="W91" t="s">
        <v>67</v>
      </c>
      <c r="X91" t="s">
        <v>67</v>
      </c>
      <c r="Y91" t="s">
        <v>67</v>
      </c>
      <c r="Z91" t="s">
        <v>67</v>
      </c>
      <c r="AA91" t="s">
        <v>67</v>
      </c>
      <c r="AB91" t="s">
        <v>67</v>
      </c>
      <c r="AC91" t="s">
        <v>67</v>
      </c>
      <c r="AD91" t="s">
        <v>67</v>
      </c>
      <c r="AE91" t="s">
        <v>67</v>
      </c>
      <c r="AF91" t="s">
        <v>67</v>
      </c>
      <c r="AG91" t="s">
        <v>67</v>
      </c>
      <c r="AH91" t="s">
        <v>67</v>
      </c>
      <c r="AI91" t="s">
        <v>67</v>
      </c>
      <c r="AJ91" t="s">
        <v>67</v>
      </c>
      <c r="AK91" t="s">
        <v>67</v>
      </c>
      <c r="AL91" t="s">
        <v>67</v>
      </c>
      <c r="AM91" t="s">
        <v>67</v>
      </c>
      <c r="AN91" t="s">
        <v>67</v>
      </c>
      <c r="AO91" t="s">
        <v>67</v>
      </c>
      <c r="AP91" t="s">
        <v>67</v>
      </c>
      <c r="AQ91" t="s">
        <v>67</v>
      </c>
      <c r="AR91" t="s">
        <v>67</v>
      </c>
      <c r="AS91" t="s">
        <v>67</v>
      </c>
      <c r="AT91" t="s">
        <v>67</v>
      </c>
      <c r="AU91" t="s">
        <v>67</v>
      </c>
      <c r="AV91" t="s">
        <v>67</v>
      </c>
      <c r="AW91" t="s">
        <v>67</v>
      </c>
      <c r="AX91" t="s">
        <v>67</v>
      </c>
      <c r="AY91" t="s">
        <v>67</v>
      </c>
      <c r="AZ91" t="s">
        <v>67</v>
      </c>
      <c r="BA91" t="s">
        <v>67</v>
      </c>
      <c r="BB91" t="s">
        <v>67</v>
      </c>
      <c r="BC91" t="s">
        <v>67</v>
      </c>
      <c r="BD91" t="s">
        <v>67</v>
      </c>
      <c r="BE91" t="s">
        <v>67</v>
      </c>
      <c r="BF91" t="s">
        <v>67</v>
      </c>
      <c r="BG91" t="s">
        <v>67</v>
      </c>
      <c r="BH91" t="s">
        <v>67</v>
      </c>
      <c r="BI91" t="s">
        <v>67</v>
      </c>
      <c r="BJ91" t="s">
        <v>67</v>
      </c>
      <c r="BK91" t="s">
        <v>67</v>
      </c>
      <c r="BL91" t="s">
        <v>67</v>
      </c>
      <c r="BM91" t="s">
        <v>67</v>
      </c>
      <c r="BN91" t="s">
        <v>67</v>
      </c>
      <c r="BO91" t="s">
        <v>67</v>
      </c>
      <c r="BP91" t="s">
        <v>67</v>
      </c>
      <c r="BQ91" t="s">
        <v>67</v>
      </c>
      <c r="BR91" t="s">
        <v>67</v>
      </c>
      <c r="BS91" t="s">
        <v>67</v>
      </c>
      <c r="BT91" t="s">
        <v>67</v>
      </c>
      <c r="BU91" t="s">
        <v>67</v>
      </c>
      <c r="BV91" t="s">
        <v>67</v>
      </c>
      <c r="BW91" t="s">
        <v>67</v>
      </c>
      <c r="BX91" t="s">
        <v>67</v>
      </c>
      <c r="BY91" t="s">
        <v>67</v>
      </c>
      <c r="BZ91" t="s">
        <v>67</v>
      </c>
      <c r="CA91" t="s">
        <v>67</v>
      </c>
      <c r="CB91" t="s">
        <v>67</v>
      </c>
      <c r="CC91">
        <v>-0.26609206199646002</v>
      </c>
      <c r="CD91" t="s">
        <v>67</v>
      </c>
      <c r="CE91" t="s">
        <v>67</v>
      </c>
      <c r="CF91">
        <v>-0.25789690017700201</v>
      </c>
      <c r="CG91" t="s">
        <v>67</v>
      </c>
      <c r="CH91" t="s">
        <v>67</v>
      </c>
      <c r="CI91" t="s">
        <v>67</v>
      </c>
      <c r="CJ91">
        <v>0.35600584745407099</v>
      </c>
      <c r="CK91" t="s">
        <v>67</v>
      </c>
      <c r="CL91" t="s">
        <v>67</v>
      </c>
      <c r="CM91" t="s">
        <v>67</v>
      </c>
      <c r="CN91" t="s">
        <v>67</v>
      </c>
      <c r="CO91" t="s">
        <v>67</v>
      </c>
      <c r="CP91" t="s">
        <v>67</v>
      </c>
      <c r="CQ91" t="s">
        <v>67</v>
      </c>
      <c r="CR91" t="s">
        <v>67</v>
      </c>
      <c r="CS91" t="s">
        <v>67</v>
      </c>
      <c r="CT91" t="s">
        <v>67</v>
      </c>
      <c r="CU91">
        <v>0.53431046009063698</v>
      </c>
      <c r="CV91">
        <v>0.52379888296127297</v>
      </c>
      <c r="CW91" t="s">
        <v>67</v>
      </c>
      <c r="CX91" t="s">
        <v>67</v>
      </c>
      <c r="CY91" t="s">
        <v>67</v>
      </c>
      <c r="CZ91" t="s">
        <v>67</v>
      </c>
      <c r="DA91">
        <v>1</v>
      </c>
      <c r="DB91" t="s">
        <v>67</v>
      </c>
      <c r="DC91">
        <v>0.63330107927322399</v>
      </c>
      <c r="DD91" t="s">
        <v>67</v>
      </c>
      <c r="DE91" t="s">
        <v>67</v>
      </c>
      <c r="DF91">
        <v>-0.246210858225822</v>
      </c>
      <c r="DG91">
        <v>-0.232939973473549</v>
      </c>
      <c r="DH91" t="s">
        <v>67</v>
      </c>
      <c r="DI91">
        <v>0.61972892284393299</v>
      </c>
      <c r="DJ91" t="s">
        <v>67</v>
      </c>
      <c r="DK91" t="s">
        <v>67</v>
      </c>
      <c r="DL91" t="s">
        <v>67</v>
      </c>
      <c r="DM91">
        <v>-0.198457792401314</v>
      </c>
      <c r="DN91" t="s">
        <v>67</v>
      </c>
    </row>
    <row r="92" spans="16:118" x14ac:dyDescent="0.35">
      <c r="P92" s="19" t="s">
        <v>53</v>
      </c>
      <c r="Q92" t="s">
        <v>67</v>
      </c>
      <c r="R92" t="s">
        <v>67</v>
      </c>
      <c r="S92" t="s">
        <v>67</v>
      </c>
      <c r="T92" t="s">
        <v>67</v>
      </c>
      <c r="U92" t="s">
        <v>67</v>
      </c>
      <c r="V92" t="s">
        <v>67</v>
      </c>
      <c r="W92" t="s">
        <v>67</v>
      </c>
      <c r="X92">
        <v>0.21527394652366599</v>
      </c>
      <c r="Y92" t="s">
        <v>67</v>
      </c>
      <c r="Z92" t="s">
        <v>67</v>
      </c>
      <c r="AA92" t="s">
        <v>67</v>
      </c>
      <c r="AB92" t="s">
        <v>67</v>
      </c>
      <c r="AC92" t="s">
        <v>67</v>
      </c>
      <c r="AD92" t="s">
        <v>67</v>
      </c>
      <c r="AE92" t="s">
        <v>67</v>
      </c>
      <c r="AF92" t="s">
        <v>67</v>
      </c>
      <c r="AG92" t="s">
        <v>67</v>
      </c>
      <c r="AH92" t="s">
        <v>67</v>
      </c>
      <c r="AI92" t="s">
        <v>67</v>
      </c>
      <c r="AJ92" t="s">
        <v>67</v>
      </c>
      <c r="AK92" t="s">
        <v>67</v>
      </c>
      <c r="AL92" t="s">
        <v>67</v>
      </c>
      <c r="AM92">
        <v>0.22312749922275499</v>
      </c>
      <c r="AN92" t="s">
        <v>67</v>
      </c>
      <c r="AO92" t="s">
        <v>67</v>
      </c>
      <c r="AP92" t="s">
        <v>67</v>
      </c>
      <c r="AQ92" t="s">
        <v>67</v>
      </c>
      <c r="AR92" t="s">
        <v>67</v>
      </c>
      <c r="AS92" t="s">
        <v>67</v>
      </c>
      <c r="AT92" t="s">
        <v>67</v>
      </c>
      <c r="AU92" t="s">
        <v>67</v>
      </c>
      <c r="AV92" t="s">
        <v>67</v>
      </c>
      <c r="AW92" t="s">
        <v>67</v>
      </c>
      <c r="AX92" t="s">
        <v>67</v>
      </c>
      <c r="AY92" t="s">
        <v>67</v>
      </c>
      <c r="AZ92" t="s">
        <v>67</v>
      </c>
      <c r="BA92" t="s">
        <v>67</v>
      </c>
      <c r="BB92" t="s">
        <v>67</v>
      </c>
      <c r="BC92" t="s">
        <v>67</v>
      </c>
      <c r="BD92" t="s">
        <v>67</v>
      </c>
      <c r="BE92" t="s">
        <v>67</v>
      </c>
      <c r="BF92" t="s">
        <v>67</v>
      </c>
      <c r="BG92" t="s">
        <v>67</v>
      </c>
      <c r="BH92" t="s">
        <v>67</v>
      </c>
      <c r="BI92">
        <v>-0.20066174864769001</v>
      </c>
      <c r="BJ92" t="s">
        <v>67</v>
      </c>
      <c r="BK92" t="s">
        <v>67</v>
      </c>
      <c r="BL92" t="s">
        <v>67</v>
      </c>
      <c r="BM92" t="s">
        <v>67</v>
      </c>
      <c r="BN92" t="s">
        <v>67</v>
      </c>
      <c r="BO92" t="s">
        <v>67</v>
      </c>
      <c r="BP92" t="s">
        <v>67</v>
      </c>
      <c r="BQ92" t="s">
        <v>67</v>
      </c>
      <c r="BR92" t="s">
        <v>67</v>
      </c>
      <c r="BS92" t="s">
        <v>67</v>
      </c>
      <c r="BT92" t="s">
        <v>67</v>
      </c>
      <c r="BU92" t="s">
        <v>67</v>
      </c>
      <c r="BV92" t="s">
        <v>67</v>
      </c>
      <c r="BW92" t="s">
        <v>67</v>
      </c>
      <c r="BX92" t="s">
        <v>67</v>
      </c>
      <c r="BY92">
        <v>0.208552300930023</v>
      </c>
      <c r="BZ92" t="s">
        <v>67</v>
      </c>
      <c r="CA92" t="s">
        <v>67</v>
      </c>
      <c r="CB92" t="s">
        <v>67</v>
      </c>
      <c r="CC92">
        <v>-0.284283727407455</v>
      </c>
      <c r="CD92" t="s">
        <v>67</v>
      </c>
      <c r="CE92" t="s">
        <v>67</v>
      </c>
      <c r="CF92">
        <v>-0.26577302813530002</v>
      </c>
      <c r="CG92" t="s">
        <v>67</v>
      </c>
      <c r="CH92" t="s">
        <v>67</v>
      </c>
      <c r="CI92" t="s">
        <v>67</v>
      </c>
      <c r="CJ92" t="s">
        <v>67</v>
      </c>
      <c r="CK92" t="s">
        <v>67</v>
      </c>
      <c r="CL92">
        <v>0.18127968907356301</v>
      </c>
      <c r="CM92">
        <v>-0.21650440990924799</v>
      </c>
      <c r="CN92" t="s">
        <v>67</v>
      </c>
      <c r="CO92" t="s">
        <v>67</v>
      </c>
      <c r="CP92" t="s">
        <v>67</v>
      </c>
      <c r="CQ92">
        <v>0.21285009384155301</v>
      </c>
      <c r="CR92" t="s">
        <v>67</v>
      </c>
      <c r="CS92" t="s">
        <v>67</v>
      </c>
      <c r="CT92" t="s">
        <v>67</v>
      </c>
      <c r="CU92" t="s">
        <v>67</v>
      </c>
      <c r="CV92" t="s">
        <v>67</v>
      </c>
      <c r="CW92" t="s">
        <v>67</v>
      </c>
      <c r="CX92" t="s">
        <v>67</v>
      </c>
      <c r="CY92" t="s">
        <v>67</v>
      </c>
      <c r="CZ92" t="s">
        <v>67</v>
      </c>
      <c r="DA92" t="s">
        <v>67</v>
      </c>
      <c r="DB92">
        <v>1</v>
      </c>
      <c r="DC92" t="s">
        <v>67</v>
      </c>
      <c r="DD92" t="s">
        <v>67</v>
      </c>
      <c r="DE92">
        <v>0.24424834549426999</v>
      </c>
      <c r="DF92">
        <v>-0.26637881994247398</v>
      </c>
      <c r="DG92" t="s">
        <v>67</v>
      </c>
      <c r="DH92" t="s">
        <v>67</v>
      </c>
      <c r="DI92">
        <v>0.236785814166069</v>
      </c>
      <c r="DJ92" t="s">
        <v>67</v>
      </c>
      <c r="DK92" t="s">
        <v>67</v>
      </c>
      <c r="DL92">
        <v>0.186055898666382</v>
      </c>
      <c r="DM92">
        <v>-0.37122794985771201</v>
      </c>
      <c r="DN92" t="s">
        <v>67</v>
      </c>
    </row>
    <row r="93" spans="16:118" x14ac:dyDescent="0.35">
      <c r="P93" s="19" t="s">
        <v>42</v>
      </c>
      <c r="Q93">
        <v>-0.13667416572570801</v>
      </c>
      <c r="R93" t="s">
        <v>67</v>
      </c>
      <c r="S93" t="s">
        <v>67</v>
      </c>
      <c r="T93" t="s">
        <v>67</v>
      </c>
      <c r="U93" t="s">
        <v>67</v>
      </c>
      <c r="V93" t="s">
        <v>67</v>
      </c>
      <c r="W93" t="s">
        <v>67</v>
      </c>
      <c r="X93" t="s">
        <v>67</v>
      </c>
      <c r="Y93" t="s">
        <v>67</v>
      </c>
      <c r="Z93" t="s">
        <v>67</v>
      </c>
      <c r="AA93" t="s">
        <v>67</v>
      </c>
      <c r="AB93" t="s">
        <v>67</v>
      </c>
      <c r="AC93" t="s">
        <v>67</v>
      </c>
      <c r="AD93" t="s">
        <v>67</v>
      </c>
      <c r="AE93" t="s">
        <v>67</v>
      </c>
      <c r="AF93" t="s">
        <v>67</v>
      </c>
      <c r="AG93" t="s">
        <v>67</v>
      </c>
      <c r="AH93" t="s">
        <v>67</v>
      </c>
      <c r="AI93" t="s">
        <v>67</v>
      </c>
      <c r="AJ93" t="s">
        <v>67</v>
      </c>
      <c r="AK93" t="s">
        <v>67</v>
      </c>
      <c r="AL93" t="s">
        <v>67</v>
      </c>
      <c r="AM93" t="s">
        <v>67</v>
      </c>
      <c r="AN93" t="s">
        <v>67</v>
      </c>
      <c r="AO93" t="s">
        <v>67</v>
      </c>
      <c r="AP93" t="s">
        <v>67</v>
      </c>
      <c r="AQ93" t="s">
        <v>67</v>
      </c>
      <c r="AR93" t="s">
        <v>67</v>
      </c>
      <c r="AS93" t="s">
        <v>67</v>
      </c>
      <c r="AT93" t="s">
        <v>67</v>
      </c>
      <c r="AU93" t="s">
        <v>67</v>
      </c>
      <c r="AV93" t="s">
        <v>67</v>
      </c>
      <c r="AW93" t="s">
        <v>67</v>
      </c>
      <c r="AX93" t="s">
        <v>67</v>
      </c>
      <c r="AY93" t="s">
        <v>67</v>
      </c>
      <c r="AZ93" t="s">
        <v>67</v>
      </c>
      <c r="BA93" t="s">
        <v>67</v>
      </c>
      <c r="BB93" t="s">
        <v>67</v>
      </c>
      <c r="BC93" t="s">
        <v>67</v>
      </c>
      <c r="BD93" t="s">
        <v>67</v>
      </c>
      <c r="BE93" t="s">
        <v>67</v>
      </c>
      <c r="BF93" t="s">
        <v>67</v>
      </c>
      <c r="BG93" t="s">
        <v>67</v>
      </c>
      <c r="BH93" t="s">
        <v>67</v>
      </c>
      <c r="BI93" t="s">
        <v>67</v>
      </c>
      <c r="BJ93" t="s">
        <v>67</v>
      </c>
      <c r="BK93" t="s">
        <v>67</v>
      </c>
      <c r="BL93" t="s">
        <v>67</v>
      </c>
      <c r="BM93" t="s">
        <v>67</v>
      </c>
      <c r="BN93" t="s">
        <v>67</v>
      </c>
      <c r="BO93" t="s">
        <v>67</v>
      </c>
      <c r="BP93" t="s">
        <v>67</v>
      </c>
      <c r="BQ93" t="s">
        <v>67</v>
      </c>
      <c r="BR93" t="s">
        <v>67</v>
      </c>
      <c r="BS93" t="s">
        <v>67</v>
      </c>
      <c r="BT93" t="s">
        <v>67</v>
      </c>
      <c r="BU93" t="s">
        <v>67</v>
      </c>
      <c r="BV93" t="s">
        <v>67</v>
      </c>
      <c r="BW93" t="s">
        <v>67</v>
      </c>
      <c r="BX93" t="s">
        <v>67</v>
      </c>
      <c r="BY93" t="s">
        <v>67</v>
      </c>
      <c r="BZ93" t="s">
        <v>67</v>
      </c>
      <c r="CA93" t="s">
        <v>67</v>
      </c>
      <c r="CB93" t="s">
        <v>67</v>
      </c>
      <c r="CC93" t="s">
        <v>67</v>
      </c>
      <c r="CD93" t="s">
        <v>67</v>
      </c>
      <c r="CE93">
        <v>0.231406480073929</v>
      </c>
      <c r="CF93" t="s">
        <v>67</v>
      </c>
      <c r="CG93" t="s">
        <v>67</v>
      </c>
      <c r="CH93" t="s">
        <v>67</v>
      </c>
      <c r="CI93" t="s">
        <v>67</v>
      </c>
      <c r="CJ93" t="s">
        <v>67</v>
      </c>
      <c r="CK93">
        <v>0.562327921390533</v>
      </c>
      <c r="CL93">
        <v>0.27648574113845797</v>
      </c>
      <c r="CM93" t="s">
        <v>67</v>
      </c>
      <c r="CN93" t="s">
        <v>67</v>
      </c>
      <c r="CO93" t="s">
        <v>67</v>
      </c>
      <c r="CP93" t="s">
        <v>67</v>
      </c>
      <c r="CQ93" t="s">
        <v>67</v>
      </c>
      <c r="CR93" t="s">
        <v>67</v>
      </c>
      <c r="CS93" t="s">
        <v>67</v>
      </c>
      <c r="CT93" t="s">
        <v>67</v>
      </c>
      <c r="CU93">
        <v>0.55232810974121105</v>
      </c>
      <c r="CV93" t="s">
        <v>67</v>
      </c>
      <c r="CW93" t="s">
        <v>67</v>
      </c>
      <c r="CX93" t="s">
        <v>67</v>
      </c>
      <c r="CY93" t="s">
        <v>67</v>
      </c>
      <c r="CZ93" t="s">
        <v>67</v>
      </c>
      <c r="DA93">
        <v>0.63330107927322399</v>
      </c>
      <c r="DB93" t="s">
        <v>67</v>
      </c>
      <c r="DC93">
        <v>1</v>
      </c>
      <c r="DD93" t="s">
        <v>67</v>
      </c>
      <c r="DE93" t="s">
        <v>67</v>
      </c>
      <c r="DF93" t="s">
        <v>67</v>
      </c>
      <c r="DG93" t="s">
        <v>67</v>
      </c>
      <c r="DH93" t="s">
        <v>67</v>
      </c>
      <c r="DI93">
        <v>0.38747596740722701</v>
      </c>
      <c r="DJ93">
        <v>0.62826639413833596</v>
      </c>
      <c r="DK93" t="s">
        <v>67</v>
      </c>
      <c r="DL93">
        <v>0.34596425294876099</v>
      </c>
      <c r="DM93" t="s">
        <v>67</v>
      </c>
      <c r="DN93" t="s">
        <v>67</v>
      </c>
    </row>
    <row r="94" spans="16:118" x14ac:dyDescent="0.35">
      <c r="P94" s="19" t="s">
        <v>607</v>
      </c>
      <c r="Q94" t="s">
        <v>67</v>
      </c>
      <c r="R94" t="s">
        <v>67</v>
      </c>
      <c r="S94" t="s">
        <v>67</v>
      </c>
      <c r="T94" t="s">
        <v>67</v>
      </c>
      <c r="U94" t="s">
        <v>67</v>
      </c>
      <c r="V94" t="s">
        <v>67</v>
      </c>
      <c r="W94" t="s">
        <v>67</v>
      </c>
      <c r="X94" t="s">
        <v>67</v>
      </c>
      <c r="Y94" t="s">
        <v>67</v>
      </c>
      <c r="Z94" t="s">
        <v>67</v>
      </c>
      <c r="AA94" t="s">
        <v>67</v>
      </c>
      <c r="AB94" t="s">
        <v>67</v>
      </c>
      <c r="AC94" t="s">
        <v>67</v>
      </c>
      <c r="AD94" t="s">
        <v>67</v>
      </c>
      <c r="AE94" t="s">
        <v>67</v>
      </c>
      <c r="AF94" t="s">
        <v>67</v>
      </c>
      <c r="AG94" t="s">
        <v>67</v>
      </c>
      <c r="AH94" t="s">
        <v>67</v>
      </c>
      <c r="AI94" t="s">
        <v>67</v>
      </c>
      <c r="AJ94" t="s">
        <v>67</v>
      </c>
      <c r="AK94" t="s">
        <v>67</v>
      </c>
      <c r="AL94" t="s">
        <v>67</v>
      </c>
      <c r="AM94" t="s">
        <v>67</v>
      </c>
      <c r="AN94" t="s">
        <v>67</v>
      </c>
      <c r="AO94" t="s">
        <v>67</v>
      </c>
      <c r="AP94" t="s">
        <v>67</v>
      </c>
      <c r="AQ94" t="s">
        <v>67</v>
      </c>
      <c r="AR94" t="s">
        <v>67</v>
      </c>
      <c r="AS94" t="s">
        <v>67</v>
      </c>
      <c r="AT94" t="s">
        <v>67</v>
      </c>
      <c r="AU94" t="s">
        <v>67</v>
      </c>
      <c r="AV94" t="s">
        <v>67</v>
      </c>
      <c r="AW94" t="s">
        <v>67</v>
      </c>
      <c r="AX94" t="s">
        <v>67</v>
      </c>
      <c r="AY94" t="s">
        <v>67</v>
      </c>
      <c r="AZ94" t="s">
        <v>67</v>
      </c>
      <c r="BA94" t="s">
        <v>67</v>
      </c>
      <c r="BB94" t="s">
        <v>67</v>
      </c>
      <c r="BC94" t="s">
        <v>67</v>
      </c>
      <c r="BD94" t="s">
        <v>67</v>
      </c>
      <c r="BE94" t="s">
        <v>67</v>
      </c>
      <c r="BF94" t="s">
        <v>67</v>
      </c>
      <c r="BG94" t="s">
        <v>67</v>
      </c>
      <c r="BH94" t="s">
        <v>67</v>
      </c>
      <c r="BI94" t="s">
        <v>67</v>
      </c>
      <c r="BJ94" t="s">
        <v>67</v>
      </c>
      <c r="BK94" t="s">
        <v>67</v>
      </c>
      <c r="BL94" t="s">
        <v>67</v>
      </c>
      <c r="BM94" t="s">
        <v>67</v>
      </c>
      <c r="BN94" t="s">
        <v>67</v>
      </c>
      <c r="BO94" t="s">
        <v>67</v>
      </c>
      <c r="BP94" t="s">
        <v>67</v>
      </c>
      <c r="BQ94" t="s">
        <v>67</v>
      </c>
      <c r="BR94" t="s">
        <v>67</v>
      </c>
      <c r="BS94" t="s">
        <v>67</v>
      </c>
      <c r="BT94" t="s">
        <v>67</v>
      </c>
      <c r="BU94" t="s">
        <v>67</v>
      </c>
      <c r="BV94" t="s">
        <v>67</v>
      </c>
      <c r="BW94" t="s">
        <v>67</v>
      </c>
      <c r="BX94" t="s">
        <v>67</v>
      </c>
      <c r="BY94" t="s">
        <v>67</v>
      </c>
      <c r="BZ94" t="s">
        <v>67</v>
      </c>
      <c r="CA94" t="s">
        <v>67</v>
      </c>
      <c r="CB94">
        <v>0.395910203456879</v>
      </c>
      <c r="CC94" t="s">
        <v>67</v>
      </c>
      <c r="CD94" t="s">
        <v>67</v>
      </c>
      <c r="CE94" t="s">
        <v>67</v>
      </c>
      <c r="CF94" t="s">
        <v>67</v>
      </c>
      <c r="CG94" t="s">
        <v>67</v>
      </c>
      <c r="CH94" t="s">
        <v>67</v>
      </c>
      <c r="CI94">
        <v>0.79199635982513406</v>
      </c>
      <c r="CJ94" t="s">
        <v>67</v>
      </c>
      <c r="CK94" t="s">
        <v>67</v>
      </c>
      <c r="CL94" t="s">
        <v>67</v>
      </c>
      <c r="CM94" t="s">
        <v>67</v>
      </c>
      <c r="CN94" t="s">
        <v>67</v>
      </c>
      <c r="CO94" t="s">
        <v>67</v>
      </c>
      <c r="CP94" t="s">
        <v>67</v>
      </c>
      <c r="CQ94" t="s">
        <v>67</v>
      </c>
      <c r="CR94">
        <v>-0.186166360974312</v>
      </c>
      <c r="CS94" t="s">
        <v>67</v>
      </c>
      <c r="CT94" t="s">
        <v>67</v>
      </c>
      <c r="CU94" t="s">
        <v>67</v>
      </c>
      <c r="CV94" t="s">
        <v>67</v>
      </c>
      <c r="CW94" t="s">
        <v>67</v>
      </c>
      <c r="CX94" t="s">
        <v>67</v>
      </c>
      <c r="CY94" t="s">
        <v>67</v>
      </c>
      <c r="CZ94" t="s">
        <v>67</v>
      </c>
      <c r="DA94" t="s">
        <v>67</v>
      </c>
      <c r="DB94" t="s">
        <v>67</v>
      </c>
      <c r="DC94" t="s">
        <v>67</v>
      </c>
      <c r="DD94">
        <v>1</v>
      </c>
      <c r="DE94" t="s">
        <v>67</v>
      </c>
      <c r="DF94">
        <v>-0.42922231554985002</v>
      </c>
      <c r="DG94">
        <v>-0.49567237496375999</v>
      </c>
      <c r="DH94" t="s">
        <v>67</v>
      </c>
      <c r="DI94" t="s">
        <v>67</v>
      </c>
      <c r="DJ94" t="s">
        <v>67</v>
      </c>
      <c r="DK94" t="s">
        <v>67</v>
      </c>
      <c r="DL94">
        <v>0.17285045981407199</v>
      </c>
      <c r="DM94" t="s">
        <v>67</v>
      </c>
      <c r="DN94" t="s">
        <v>67</v>
      </c>
    </row>
    <row r="95" spans="16:118" x14ac:dyDescent="0.35">
      <c r="P95" s="19" t="s">
        <v>495</v>
      </c>
      <c r="Q95" t="s">
        <v>67</v>
      </c>
      <c r="R95" t="s">
        <v>67</v>
      </c>
      <c r="S95" t="s">
        <v>67</v>
      </c>
      <c r="T95" t="s">
        <v>67</v>
      </c>
      <c r="U95" t="s">
        <v>67</v>
      </c>
      <c r="V95" t="s">
        <v>67</v>
      </c>
      <c r="W95" t="s">
        <v>67</v>
      </c>
      <c r="X95" t="s">
        <v>67</v>
      </c>
      <c r="Y95" t="s">
        <v>67</v>
      </c>
      <c r="Z95" t="s">
        <v>67</v>
      </c>
      <c r="AA95" t="s">
        <v>67</v>
      </c>
      <c r="AB95" t="s">
        <v>67</v>
      </c>
      <c r="AC95" t="s">
        <v>67</v>
      </c>
      <c r="AD95" t="s">
        <v>67</v>
      </c>
      <c r="AE95" t="s">
        <v>67</v>
      </c>
      <c r="AF95" t="s">
        <v>67</v>
      </c>
      <c r="AG95" t="s">
        <v>67</v>
      </c>
      <c r="AH95" t="s">
        <v>67</v>
      </c>
      <c r="AI95" t="s">
        <v>67</v>
      </c>
      <c r="AJ95" t="s">
        <v>67</v>
      </c>
      <c r="AK95" t="s">
        <v>67</v>
      </c>
      <c r="AL95" t="s">
        <v>67</v>
      </c>
      <c r="AM95" t="s">
        <v>67</v>
      </c>
      <c r="AN95" t="s">
        <v>67</v>
      </c>
      <c r="AO95" t="s">
        <v>67</v>
      </c>
      <c r="AP95" t="s">
        <v>67</v>
      </c>
      <c r="AQ95" t="s">
        <v>67</v>
      </c>
      <c r="AR95" t="s">
        <v>67</v>
      </c>
      <c r="AS95" t="s">
        <v>67</v>
      </c>
      <c r="AT95" t="s">
        <v>67</v>
      </c>
      <c r="AU95" t="s">
        <v>67</v>
      </c>
      <c r="AV95" t="s">
        <v>67</v>
      </c>
      <c r="AW95" t="s">
        <v>67</v>
      </c>
      <c r="AX95" t="s">
        <v>67</v>
      </c>
      <c r="AY95" t="s">
        <v>67</v>
      </c>
      <c r="AZ95" t="s">
        <v>67</v>
      </c>
      <c r="BA95" t="s">
        <v>67</v>
      </c>
      <c r="BB95" t="s">
        <v>67</v>
      </c>
      <c r="BC95" t="s">
        <v>67</v>
      </c>
      <c r="BD95" t="s">
        <v>67</v>
      </c>
      <c r="BE95" t="s">
        <v>67</v>
      </c>
      <c r="BF95" t="s">
        <v>67</v>
      </c>
      <c r="BG95" t="s">
        <v>67</v>
      </c>
      <c r="BH95" t="s">
        <v>67</v>
      </c>
      <c r="BI95">
        <v>-0.197273924946785</v>
      </c>
      <c r="BJ95" t="s">
        <v>67</v>
      </c>
      <c r="BK95" t="s">
        <v>67</v>
      </c>
      <c r="BL95" t="s">
        <v>67</v>
      </c>
      <c r="BM95">
        <v>0.15851569175720201</v>
      </c>
      <c r="BN95" t="s">
        <v>67</v>
      </c>
      <c r="BO95" t="s">
        <v>67</v>
      </c>
      <c r="BP95" t="s">
        <v>67</v>
      </c>
      <c r="BQ95" t="s">
        <v>67</v>
      </c>
      <c r="BR95" t="s">
        <v>67</v>
      </c>
      <c r="BS95" t="s">
        <v>67</v>
      </c>
      <c r="BT95" t="s">
        <v>67</v>
      </c>
      <c r="BU95" t="s">
        <v>67</v>
      </c>
      <c r="BV95" t="s">
        <v>67</v>
      </c>
      <c r="BW95" t="s">
        <v>67</v>
      </c>
      <c r="BX95" t="s">
        <v>67</v>
      </c>
      <c r="BY95">
        <v>0.55592304468154896</v>
      </c>
      <c r="BZ95" t="s">
        <v>67</v>
      </c>
      <c r="CA95">
        <v>-0.13686317205429099</v>
      </c>
      <c r="CB95" t="s">
        <v>67</v>
      </c>
      <c r="CC95" t="s">
        <v>67</v>
      </c>
      <c r="CD95" t="s">
        <v>67</v>
      </c>
      <c r="CE95" t="s">
        <v>67</v>
      </c>
      <c r="CF95" t="s">
        <v>67</v>
      </c>
      <c r="CG95">
        <v>0.39701765775680498</v>
      </c>
      <c r="CH95" t="s">
        <v>67</v>
      </c>
      <c r="CI95" t="s">
        <v>67</v>
      </c>
      <c r="CJ95" t="s">
        <v>67</v>
      </c>
      <c r="CK95" t="s">
        <v>67</v>
      </c>
      <c r="CL95" t="s">
        <v>67</v>
      </c>
      <c r="CM95" t="s">
        <v>67</v>
      </c>
      <c r="CN95" t="s">
        <v>67</v>
      </c>
      <c r="CO95" t="s">
        <v>67</v>
      </c>
      <c r="CP95" t="s">
        <v>67</v>
      </c>
      <c r="CQ95" t="s">
        <v>67</v>
      </c>
      <c r="CR95" t="s">
        <v>67</v>
      </c>
      <c r="CS95">
        <v>0.73777300119400002</v>
      </c>
      <c r="CT95" t="s">
        <v>67</v>
      </c>
      <c r="CU95" t="s">
        <v>67</v>
      </c>
      <c r="CV95" t="s">
        <v>67</v>
      </c>
      <c r="CW95" t="s">
        <v>67</v>
      </c>
      <c r="CX95" t="s">
        <v>67</v>
      </c>
      <c r="CY95" t="s">
        <v>67</v>
      </c>
      <c r="CZ95" t="s">
        <v>67</v>
      </c>
      <c r="DA95" t="s">
        <v>67</v>
      </c>
      <c r="DB95">
        <v>0.24424834549426999</v>
      </c>
      <c r="DC95" t="s">
        <v>67</v>
      </c>
      <c r="DD95" t="s">
        <v>67</v>
      </c>
      <c r="DE95">
        <v>1</v>
      </c>
      <c r="DF95" t="s">
        <v>67</v>
      </c>
      <c r="DG95" t="s">
        <v>67</v>
      </c>
      <c r="DH95">
        <v>0.18459512293338801</v>
      </c>
      <c r="DI95">
        <v>0.423753261566162</v>
      </c>
      <c r="DJ95" t="s">
        <v>67</v>
      </c>
      <c r="DK95">
        <v>0.15780663490295399</v>
      </c>
      <c r="DL95" t="s">
        <v>67</v>
      </c>
      <c r="DM95" t="s">
        <v>67</v>
      </c>
      <c r="DN95" t="s">
        <v>67</v>
      </c>
    </row>
    <row r="96" spans="16:118" x14ac:dyDescent="0.35">
      <c r="P96" s="19" t="s">
        <v>493</v>
      </c>
      <c r="Q96" t="s">
        <v>67</v>
      </c>
      <c r="R96" t="s">
        <v>67</v>
      </c>
      <c r="S96" t="s">
        <v>67</v>
      </c>
      <c r="T96" t="s">
        <v>67</v>
      </c>
      <c r="U96" t="s">
        <v>67</v>
      </c>
      <c r="V96" t="s">
        <v>67</v>
      </c>
      <c r="W96" t="s">
        <v>67</v>
      </c>
      <c r="X96" t="s">
        <v>67</v>
      </c>
      <c r="Y96" t="s">
        <v>67</v>
      </c>
      <c r="Z96" t="s">
        <v>67</v>
      </c>
      <c r="AA96" t="s">
        <v>67</v>
      </c>
      <c r="AB96" t="s">
        <v>67</v>
      </c>
      <c r="AC96" t="s">
        <v>67</v>
      </c>
      <c r="AD96" t="s">
        <v>67</v>
      </c>
      <c r="AE96" t="s">
        <v>67</v>
      </c>
      <c r="AF96" t="s">
        <v>67</v>
      </c>
      <c r="AG96" t="s">
        <v>67</v>
      </c>
      <c r="AH96" t="s">
        <v>67</v>
      </c>
      <c r="AI96" t="s">
        <v>67</v>
      </c>
      <c r="AJ96" t="s">
        <v>67</v>
      </c>
      <c r="AK96" t="s">
        <v>67</v>
      </c>
      <c r="AL96" t="s">
        <v>67</v>
      </c>
      <c r="AM96" t="s">
        <v>67</v>
      </c>
      <c r="AN96">
        <v>-0.230423003435135</v>
      </c>
      <c r="AO96" t="s">
        <v>67</v>
      </c>
      <c r="AP96" t="s">
        <v>67</v>
      </c>
      <c r="AQ96" t="s">
        <v>67</v>
      </c>
      <c r="AR96" t="s">
        <v>67</v>
      </c>
      <c r="AS96" t="s">
        <v>67</v>
      </c>
      <c r="AT96" t="s">
        <v>67</v>
      </c>
      <c r="AU96" t="s">
        <v>67</v>
      </c>
      <c r="AV96" t="s">
        <v>67</v>
      </c>
      <c r="AW96" t="s">
        <v>67</v>
      </c>
      <c r="AX96" t="s">
        <v>67</v>
      </c>
      <c r="AY96" t="s">
        <v>67</v>
      </c>
      <c r="AZ96" t="s">
        <v>67</v>
      </c>
      <c r="BA96" t="s">
        <v>67</v>
      </c>
      <c r="BB96" t="s">
        <v>67</v>
      </c>
      <c r="BC96" t="s">
        <v>67</v>
      </c>
      <c r="BD96" t="s">
        <v>67</v>
      </c>
      <c r="BE96" t="s">
        <v>67</v>
      </c>
      <c r="BF96" t="s">
        <v>67</v>
      </c>
      <c r="BG96" t="s">
        <v>67</v>
      </c>
      <c r="BH96" t="s">
        <v>67</v>
      </c>
      <c r="BI96" t="s">
        <v>67</v>
      </c>
      <c r="BJ96" t="s">
        <v>67</v>
      </c>
      <c r="BK96" t="s">
        <v>67</v>
      </c>
      <c r="BL96" t="s">
        <v>67</v>
      </c>
      <c r="BM96" t="s">
        <v>67</v>
      </c>
      <c r="BN96" t="s">
        <v>67</v>
      </c>
      <c r="BO96" t="s">
        <v>67</v>
      </c>
      <c r="BP96" t="s">
        <v>67</v>
      </c>
      <c r="BQ96" t="s">
        <v>67</v>
      </c>
      <c r="BR96" t="s">
        <v>67</v>
      </c>
      <c r="BS96" t="s">
        <v>67</v>
      </c>
      <c r="BT96" t="s">
        <v>67</v>
      </c>
      <c r="BU96" t="s">
        <v>67</v>
      </c>
      <c r="BV96" t="s">
        <v>67</v>
      </c>
      <c r="BW96" t="s">
        <v>67</v>
      </c>
      <c r="BX96" t="s">
        <v>67</v>
      </c>
      <c r="BY96" t="s">
        <v>67</v>
      </c>
      <c r="BZ96" t="s">
        <v>67</v>
      </c>
      <c r="CA96" t="s">
        <v>67</v>
      </c>
      <c r="CB96">
        <v>-0.483785390853882</v>
      </c>
      <c r="CC96">
        <v>0.368571817874908</v>
      </c>
      <c r="CD96" t="s">
        <v>67</v>
      </c>
      <c r="CE96" t="s">
        <v>67</v>
      </c>
      <c r="CF96">
        <v>0.40719270706176802</v>
      </c>
      <c r="CG96" t="s">
        <v>67</v>
      </c>
      <c r="CH96" t="s">
        <v>67</v>
      </c>
      <c r="CI96">
        <v>-0.317016512155533</v>
      </c>
      <c r="CJ96" t="s">
        <v>67</v>
      </c>
      <c r="CK96" t="s">
        <v>67</v>
      </c>
      <c r="CL96" t="s">
        <v>67</v>
      </c>
      <c r="CM96" t="s">
        <v>67</v>
      </c>
      <c r="CN96" t="s">
        <v>67</v>
      </c>
      <c r="CO96" t="s">
        <v>67</v>
      </c>
      <c r="CP96" t="s">
        <v>67</v>
      </c>
      <c r="CQ96" t="s">
        <v>67</v>
      </c>
      <c r="CR96" t="s">
        <v>67</v>
      </c>
      <c r="CS96" t="s">
        <v>67</v>
      </c>
      <c r="CT96" t="s">
        <v>67</v>
      </c>
      <c r="CU96" t="s">
        <v>67</v>
      </c>
      <c r="CV96">
        <v>-0.31613343954086298</v>
      </c>
      <c r="CW96" t="s">
        <v>67</v>
      </c>
      <c r="CX96" t="s">
        <v>67</v>
      </c>
      <c r="CY96" t="s">
        <v>67</v>
      </c>
      <c r="CZ96" t="s">
        <v>67</v>
      </c>
      <c r="DA96">
        <v>-0.246210858225822</v>
      </c>
      <c r="DB96">
        <v>-0.26637881994247398</v>
      </c>
      <c r="DC96" t="s">
        <v>67</v>
      </c>
      <c r="DD96">
        <v>-0.42922231554985002</v>
      </c>
      <c r="DE96" t="s">
        <v>67</v>
      </c>
      <c r="DF96">
        <v>1</v>
      </c>
      <c r="DG96">
        <v>0.95185625553131104</v>
      </c>
      <c r="DH96" t="s">
        <v>67</v>
      </c>
      <c r="DI96">
        <v>-0.22414931654930101</v>
      </c>
      <c r="DJ96" t="s">
        <v>67</v>
      </c>
      <c r="DK96" t="s">
        <v>67</v>
      </c>
      <c r="DL96" t="s">
        <v>67</v>
      </c>
      <c r="DM96" t="s">
        <v>67</v>
      </c>
      <c r="DN96">
        <v>-0.34938234090805098</v>
      </c>
    </row>
    <row r="97" spans="16:118" x14ac:dyDescent="0.35">
      <c r="P97" s="19" t="s">
        <v>494</v>
      </c>
      <c r="Q97" t="s">
        <v>67</v>
      </c>
      <c r="R97" t="s">
        <v>67</v>
      </c>
      <c r="S97" t="s">
        <v>67</v>
      </c>
      <c r="T97" t="s">
        <v>67</v>
      </c>
      <c r="U97" t="s">
        <v>67</v>
      </c>
      <c r="V97" t="s">
        <v>67</v>
      </c>
      <c r="W97" t="s">
        <v>67</v>
      </c>
      <c r="X97" t="s">
        <v>67</v>
      </c>
      <c r="Y97" t="s">
        <v>67</v>
      </c>
      <c r="Z97" t="s">
        <v>67</v>
      </c>
      <c r="AA97" t="s">
        <v>67</v>
      </c>
      <c r="AB97" t="s">
        <v>67</v>
      </c>
      <c r="AC97" t="s">
        <v>67</v>
      </c>
      <c r="AD97" t="s">
        <v>67</v>
      </c>
      <c r="AE97" t="s">
        <v>67</v>
      </c>
      <c r="AF97" t="s">
        <v>67</v>
      </c>
      <c r="AG97" t="s">
        <v>67</v>
      </c>
      <c r="AH97" t="s">
        <v>67</v>
      </c>
      <c r="AI97" t="s">
        <v>67</v>
      </c>
      <c r="AJ97" t="s">
        <v>67</v>
      </c>
      <c r="AK97" t="s">
        <v>67</v>
      </c>
      <c r="AL97" t="s">
        <v>67</v>
      </c>
      <c r="AM97" t="s">
        <v>67</v>
      </c>
      <c r="AN97">
        <v>-0.238299384713173</v>
      </c>
      <c r="AO97" t="s">
        <v>67</v>
      </c>
      <c r="AP97" t="s">
        <v>67</v>
      </c>
      <c r="AQ97" t="s">
        <v>67</v>
      </c>
      <c r="AR97" t="s">
        <v>67</v>
      </c>
      <c r="AS97" t="s">
        <v>67</v>
      </c>
      <c r="AT97" t="s">
        <v>67</v>
      </c>
      <c r="AU97" t="s">
        <v>67</v>
      </c>
      <c r="AV97" t="s">
        <v>67</v>
      </c>
      <c r="AW97" t="s">
        <v>67</v>
      </c>
      <c r="AX97" t="s">
        <v>67</v>
      </c>
      <c r="AY97" t="s">
        <v>67</v>
      </c>
      <c r="AZ97" t="s">
        <v>67</v>
      </c>
      <c r="BA97" t="s">
        <v>67</v>
      </c>
      <c r="BB97" t="s">
        <v>67</v>
      </c>
      <c r="BC97" t="s">
        <v>67</v>
      </c>
      <c r="BD97" t="s">
        <v>67</v>
      </c>
      <c r="BE97" t="s">
        <v>67</v>
      </c>
      <c r="BF97" t="s">
        <v>67</v>
      </c>
      <c r="BG97" t="s">
        <v>67</v>
      </c>
      <c r="BH97" t="s">
        <v>67</v>
      </c>
      <c r="BI97" t="s">
        <v>67</v>
      </c>
      <c r="BJ97" t="s">
        <v>67</v>
      </c>
      <c r="BK97" t="s">
        <v>67</v>
      </c>
      <c r="BL97" t="s">
        <v>67</v>
      </c>
      <c r="BM97" t="s">
        <v>67</v>
      </c>
      <c r="BN97" t="s">
        <v>67</v>
      </c>
      <c r="BO97" t="s">
        <v>67</v>
      </c>
      <c r="BP97" t="s">
        <v>67</v>
      </c>
      <c r="BQ97" t="s">
        <v>67</v>
      </c>
      <c r="BR97" t="s">
        <v>67</v>
      </c>
      <c r="BS97" t="s">
        <v>67</v>
      </c>
      <c r="BT97" t="s">
        <v>67</v>
      </c>
      <c r="BU97" t="s">
        <v>67</v>
      </c>
      <c r="BV97" t="s">
        <v>67</v>
      </c>
      <c r="BW97" t="s">
        <v>67</v>
      </c>
      <c r="BX97" t="s">
        <v>67</v>
      </c>
      <c r="BY97" t="s">
        <v>67</v>
      </c>
      <c r="BZ97">
        <v>-0.50394093990325906</v>
      </c>
      <c r="CA97" t="s">
        <v>67</v>
      </c>
      <c r="CB97">
        <v>-0.50181865692138705</v>
      </c>
      <c r="CC97">
        <v>0.40603947639465299</v>
      </c>
      <c r="CD97" t="s">
        <v>67</v>
      </c>
      <c r="CE97" t="s">
        <v>67</v>
      </c>
      <c r="CF97">
        <v>0.45291322469711298</v>
      </c>
      <c r="CG97" t="s">
        <v>67</v>
      </c>
      <c r="CH97" t="s">
        <v>67</v>
      </c>
      <c r="CI97">
        <v>-0.35327884554862998</v>
      </c>
      <c r="CJ97" t="s">
        <v>67</v>
      </c>
      <c r="CK97" t="s">
        <v>67</v>
      </c>
      <c r="CL97" t="s">
        <v>67</v>
      </c>
      <c r="CM97" t="s">
        <v>67</v>
      </c>
      <c r="CN97" t="s">
        <v>67</v>
      </c>
      <c r="CO97" t="s">
        <v>67</v>
      </c>
      <c r="CP97" t="s">
        <v>67</v>
      </c>
      <c r="CQ97" t="s">
        <v>67</v>
      </c>
      <c r="CR97" t="s">
        <v>67</v>
      </c>
      <c r="CS97" t="s">
        <v>67</v>
      </c>
      <c r="CT97" t="s">
        <v>67</v>
      </c>
      <c r="CU97" t="s">
        <v>67</v>
      </c>
      <c r="CV97">
        <v>-0.32178196310996998</v>
      </c>
      <c r="CW97" t="s">
        <v>67</v>
      </c>
      <c r="CX97" t="s">
        <v>67</v>
      </c>
      <c r="CY97" t="s">
        <v>67</v>
      </c>
      <c r="CZ97" t="s">
        <v>67</v>
      </c>
      <c r="DA97">
        <v>-0.232939973473549</v>
      </c>
      <c r="DB97" t="s">
        <v>67</v>
      </c>
      <c r="DC97" t="s">
        <v>67</v>
      </c>
      <c r="DD97">
        <v>-0.49567237496375999</v>
      </c>
      <c r="DE97" t="s">
        <v>67</v>
      </c>
      <c r="DF97">
        <v>0.95185625553131104</v>
      </c>
      <c r="DG97">
        <v>1</v>
      </c>
      <c r="DH97" t="s">
        <v>67</v>
      </c>
      <c r="DI97">
        <v>-0.2306227684021</v>
      </c>
      <c r="DJ97" t="s">
        <v>67</v>
      </c>
      <c r="DK97" t="s">
        <v>67</v>
      </c>
      <c r="DL97" t="s">
        <v>67</v>
      </c>
      <c r="DM97" t="s">
        <v>67</v>
      </c>
      <c r="DN97" t="s">
        <v>67</v>
      </c>
    </row>
    <row r="98" spans="16:118" x14ac:dyDescent="0.35">
      <c r="P98" s="19" t="s">
        <v>602</v>
      </c>
      <c r="Q98" t="s">
        <v>67</v>
      </c>
      <c r="R98" t="s">
        <v>67</v>
      </c>
      <c r="S98" t="s">
        <v>67</v>
      </c>
      <c r="T98" t="s">
        <v>67</v>
      </c>
      <c r="U98" t="s">
        <v>67</v>
      </c>
      <c r="V98" t="s">
        <v>67</v>
      </c>
      <c r="W98" t="s">
        <v>67</v>
      </c>
      <c r="X98" t="s">
        <v>67</v>
      </c>
      <c r="Y98" t="s">
        <v>67</v>
      </c>
      <c r="Z98" t="s">
        <v>67</v>
      </c>
      <c r="AA98" t="s">
        <v>67</v>
      </c>
      <c r="AB98" t="s">
        <v>67</v>
      </c>
      <c r="AC98" t="s">
        <v>67</v>
      </c>
      <c r="AD98">
        <v>0.110645055770874</v>
      </c>
      <c r="AE98" t="s">
        <v>67</v>
      </c>
      <c r="AF98" t="s">
        <v>67</v>
      </c>
      <c r="AG98" t="s">
        <v>67</v>
      </c>
      <c r="AH98" t="s">
        <v>67</v>
      </c>
      <c r="AI98" t="s">
        <v>67</v>
      </c>
      <c r="AJ98" t="s">
        <v>67</v>
      </c>
      <c r="AK98" t="s">
        <v>67</v>
      </c>
      <c r="AL98" t="s">
        <v>67</v>
      </c>
      <c r="AM98" t="s">
        <v>67</v>
      </c>
      <c r="AN98" t="s">
        <v>67</v>
      </c>
      <c r="AO98" t="s">
        <v>67</v>
      </c>
      <c r="AP98" t="s">
        <v>67</v>
      </c>
      <c r="AQ98" t="s">
        <v>67</v>
      </c>
      <c r="AR98" t="s">
        <v>67</v>
      </c>
      <c r="AS98" t="s">
        <v>67</v>
      </c>
      <c r="AT98" t="s">
        <v>67</v>
      </c>
      <c r="AU98" t="s">
        <v>67</v>
      </c>
      <c r="AV98" t="s">
        <v>67</v>
      </c>
      <c r="AW98" t="s">
        <v>67</v>
      </c>
      <c r="AX98" t="s">
        <v>67</v>
      </c>
      <c r="AY98" t="s">
        <v>67</v>
      </c>
      <c r="AZ98" t="s">
        <v>67</v>
      </c>
      <c r="BA98" t="s">
        <v>67</v>
      </c>
      <c r="BB98" t="s">
        <v>67</v>
      </c>
      <c r="BC98" t="s">
        <v>67</v>
      </c>
      <c r="BD98" t="s">
        <v>67</v>
      </c>
      <c r="BE98" t="s">
        <v>67</v>
      </c>
      <c r="BF98" t="s">
        <v>67</v>
      </c>
      <c r="BG98" t="s">
        <v>67</v>
      </c>
      <c r="BH98" t="s">
        <v>67</v>
      </c>
      <c r="BI98" t="s">
        <v>67</v>
      </c>
      <c r="BJ98" t="s">
        <v>67</v>
      </c>
      <c r="BK98" t="s">
        <v>67</v>
      </c>
      <c r="BL98">
        <v>0.12151004374027299</v>
      </c>
      <c r="BM98" t="s">
        <v>67</v>
      </c>
      <c r="BN98" t="s">
        <v>67</v>
      </c>
      <c r="BO98">
        <v>0.14419098198413799</v>
      </c>
      <c r="BP98" t="s">
        <v>67</v>
      </c>
      <c r="BQ98" t="s">
        <v>67</v>
      </c>
      <c r="BR98" t="s">
        <v>67</v>
      </c>
      <c r="BS98" t="s">
        <v>67</v>
      </c>
      <c r="BT98" t="s">
        <v>67</v>
      </c>
      <c r="BU98" t="s">
        <v>67</v>
      </c>
      <c r="BV98" t="s">
        <v>67</v>
      </c>
      <c r="BW98" t="s">
        <v>67</v>
      </c>
      <c r="BX98" t="s">
        <v>67</v>
      </c>
      <c r="BY98" t="s">
        <v>67</v>
      </c>
      <c r="BZ98" t="s">
        <v>67</v>
      </c>
      <c r="CA98" t="s">
        <v>67</v>
      </c>
      <c r="CB98" t="s">
        <v>67</v>
      </c>
      <c r="CC98" t="s">
        <v>67</v>
      </c>
      <c r="CD98" t="s">
        <v>67</v>
      </c>
      <c r="CE98" t="s">
        <v>67</v>
      </c>
      <c r="CF98" t="s">
        <v>67</v>
      </c>
      <c r="CG98">
        <v>0.189276278018951</v>
      </c>
      <c r="CH98" t="s">
        <v>67</v>
      </c>
      <c r="CI98" t="s">
        <v>67</v>
      </c>
      <c r="CJ98" t="s">
        <v>67</v>
      </c>
      <c r="CK98" t="s">
        <v>67</v>
      </c>
      <c r="CL98" t="s">
        <v>67</v>
      </c>
      <c r="CM98" t="s">
        <v>67</v>
      </c>
      <c r="CN98" t="s">
        <v>67</v>
      </c>
      <c r="CO98" t="s">
        <v>67</v>
      </c>
      <c r="CP98" t="s">
        <v>67</v>
      </c>
      <c r="CQ98" t="s">
        <v>67</v>
      </c>
      <c r="CR98" t="s">
        <v>67</v>
      </c>
      <c r="CS98">
        <v>0.154774710536003</v>
      </c>
      <c r="CT98" t="s">
        <v>67</v>
      </c>
      <c r="CU98" t="s">
        <v>67</v>
      </c>
      <c r="CV98" t="s">
        <v>67</v>
      </c>
      <c r="CW98" t="s">
        <v>67</v>
      </c>
      <c r="CX98" t="s">
        <v>67</v>
      </c>
      <c r="CY98" t="s">
        <v>67</v>
      </c>
      <c r="CZ98" t="s">
        <v>67</v>
      </c>
      <c r="DA98" t="s">
        <v>67</v>
      </c>
      <c r="DB98" t="s">
        <v>67</v>
      </c>
      <c r="DC98" t="s">
        <v>67</v>
      </c>
      <c r="DD98" t="s">
        <v>67</v>
      </c>
      <c r="DE98">
        <v>0.18459512293338801</v>
      </c>
      <c r="DF98" t="s">
        <v>67</v>
      </c>
      <c r="DG98" t="s">
        <v>67</v>
      </c>
      <c r="DH98">
        <v>1</v>
      </c>
      <c r="DI98" t="s">
        <v>67</v>
      </c>
      <c r="DJ98" t="s">
        <v>67</v>
      </c>
      <c r="DK98" t="s">
        <v>67</v>
      </c>
      <c r="DL98" t="s">
        <v>67</v>
      </c>
      <c r="DM98" t="s">
        <v>67</v>
      </c>
      <c r="DN98" t="s">
        <v>67</v>
      </c>
    </row>
    <row r="99" spans="16:118" x14ac:dyDescent="0.35">
      <c r="P99" s="19" t="s">
        <v>499</v>
      </c>
      <c r="Q99" t="s">
        <v>67</v>
      </c>
      <c r="R99" t="s">
        <v>67</v>
      </c>
      <c r="S99" t="s">
        <v>67</v>
      </c>
      <c r="T99" t="s">
        <v>67</v>
      </c>
      <c r="U99" t="s">
        <v>67</v>
      </c>
      <c r="V99" t="s">
        <v>67</v>
      </c>
      <c r="W99" t="s">
        <v>67</v>
      </c>
      <c r="X99" t="s">
        <v>67</v>
      </c>
      <c r="Y99" t="s">
        <v>67</v>
      </c>
      <c r="Z99" t="s">
        <v>67</v>
      </c>
      <c r="AA99" t="s">
        <v>67</v>
      </c>
      <c r="AB99" t="s">
        <v>67</v>
      </c>
      <c r="AC99" t="s">
        <v>67</v>
      </c>
      <c r="AD99" t="s">
        <v>67</v>
      </c>
      <c r="AE99" t="s">
        <v>67</v>
      </c>
      <c r="AF99" t="s">
        <v>67</v>
      </c>
      <c r="AG99" t="s">
        <v>67</v>
      </c>
      <c r="AH99" t="s">
        <v>67</v>
      </c>
      <c r="AI99" t="s">
        <v>67</v>
      </c>
      <c r="AJ99" t="s">
        <v>67</v>
      </c>
      <c r="AK99" t="s">
        <v>67</v>
      </c>
      <c r="AL99" t="s">
        <v>67</v>
      </c>
      <c r="AM99" t="s">
        <v>67</v>
      </c>
      <c r="AN99" t="s">
        <v>67</v>
      </c>
      <c r="AO99" t="s">
        <v>67</v>
      </c>
      <c r="AP99" t="s">
        <v>67</v>
      </c>
      <c r="AQ99" t="s">
        <v>67</v>
      </c>
      <c r="AR99" t="s">
        <v>67</v>
      </c>
      <c r="AS99" t="s">
        <v>67</v>
      </c>
      <c r="AT99" t="s">
        <v>67</v>
      </c>
      <c r="AU99" t="s">
        <v>67</v>
      </c>
      <c r="AV99" t="s">
        <v>67</v>
      </c>
      <c r="AW99" t="s">
        <v>67</v>
      </c>
      <c r="AX99" t="s">
        <v>67</v>
      </c>
      <c r="AY99" t="s">
        <v>67</v>
      </c>
      <c r="AZ99" t="s">
        <v>67</v>
      </c>
      <c r="BA99" t="s">
        <v>67</v>
      </c>
      <c r="BB99" t="s">
        <v>67</v>
      </c>
      <c r="BC99" t="s">
        <v>67</v>
      </c>
      <c r="BD99" t="s">
        <v>67</v>
      </c>
      <c r="BE99" t="s">
        <v>67</v>
      </c>
      <c r="BF99" t="s">
        <v>67</v>
      </c>
      <c r="BG99" t="s">
        <v>67</v>
      </c>
      <c r="BH99" t="s">
        <v>67</v>
      </c>
      <c r="BI99" t="s">
        <v>67</v>
      </c>
      <c r="BJ99" t="s">
        <v>67</v>
      </c>
      <c r="BK99" t="s">
        <v>67</v>
      </c>
      <c r="BL99" t="s">
        <v>67</v>
      </c>
      <c r="BM99" t="s">
        <v>67</v>
      </c>
      <c r="BN99" t="s">
        <v>67</v>
      </c>
      <c r="BO99" t="s">
        <v>67</v>
      </c>
      <c r="BP99" t="s">
        <v>67</v>
      </c>
      <c r="BQ99" t="s">
        <v>67</v>
      </c>
      <c r="BR99" t="s">
        <v>67</v>
      </c>
      <c r="BS99" t="s">
        <v>67</v>
      </c>
      <c r="BT99" t="s">
        <v>67</v>
      </c>
      <c r="BU99" t="s">
        <v>67</v>
      </c>
      <c r="BV99" t="s">
        <v>67</v>
      </c>
      <c r="BW99" t="s">
        <v>67</v>
      </c>
      <c r="BX99" t="s">
        <v>67</v>
      </c>
      <c r="BY99" t="s">
        <v>67</v>
      </c>
      <c r="BZ99">
        <v>0.216356515884399</v>
      </c>
      <c r="CA99" t="s">
        <v>67</v>
      </c>
      <c r="CB99">
        <v>0.20663602650165599</v>
      </c>
      <c r="CC99">
        <v>-0.28875392675399802</v>
      </c>
      <c r="CD99" t="s">
        <v>67</v>
      </c>
      <c r="CE99" t="s">
        <v>67</v>
      </c>
      <c r="CF99">
        <v>-0.29454365372657798</v>
      </c>
      <c r="CG99" t="s">
        <v>67</v>
      </c>
      <c r="CH99" t="s">
        <v>67</v>
      </c>
      <c r="CI99" t="s">
        <v>67</v>
      </c>
      <c r="CJ99">
        <v>0.36864918470382702</v>
      </c>
      <c r="CK99" t="s">
        <v>67</v>
      </c>
      <c r="CL99" t="s">
        <v>67</v>
      </c>
      <c r="CM99" t="s">
        <v>67</v>
      </c>
      <c r="CN99" t="s">
        <v>67</v>
      </c>
      <c r="CO99" t="s">
        <v>67</v>
      </c>
      <c r="CP99" t="s">
        <v>67</v>
      </c>
      <c r="CQ99" t="s">
        <v>67</v>
      </c>
      <c r="CR99" t="s">
        <v>67</v>
      </c>
      <c r="CS99" t="s">
        <v>67</v>
      </c>
      <c r="CT99" t="s">
        <v>67</v>
      </c>
      <c r="CU99">
        <v>0.40574973821639998</v>
      </c>
      <c r="CV99">
        <v>0.512681424617767</v>
      </c>
      <c r="CW99" t="s">
        <v>67</v>
      </c>
      <c r="CX99" t="s">
        <v>67</v>
      </c>
      <c r="CY99" t="s">
        <v>67</v>
      </c>
      <c r="CZ99" t="s">
        <v>67</v>
      </c>
      <c r="DA99">
        <v>0.61972892284393299</v>
      </c>
      <c r="DB99">
        <v>0.236785814166069</v>
      </c>
      <c r="DC99">
        <v>0.38747596740722701</v>
      </c>
      <c r="DD99" t="s">
        <v>67</v>
      </c>
      <c r="DE99">
        <v>0.423753261566162</v>
      </c>
      <c r="DF99">
        <v>-0.22414931654930101</v>
      </c>
      <c r="DG99">
        <v>-0.2306227684021</v>
      </c>
      <c r="DH99" t="s">
        <v>67</v>
      </c>
      <c r="DI99">
        <v>1</v>
      </c>
      <c r="DJ99">
        <v>0.34550112485885598</v>
      </c>
      <c r="DK99">
        <v>0.152927652001381</v>
      </c>
      <c r="DL99">
        <v>0.55177831649780296</v>
      </c>
      <c r="DM99">
        <v>-0.222595304250717</v>
      </c>
      <c r="DN99" t="s">
        <v>67</v>
      </c>
    </row>
    <row r="100" spans="16:118" x14ac:dyDescent="0.35">
      <c r="P100" s="19" t="s">
        <v>39</v>
      </c>
      <c r="Q100" t="s">
        <v>67</v>
      </c>
      <c r="R100" t="s">
        <v>67</v>
      </c>
      <c r="S100" t="s">
        <v>67</v>
      </c>
      <c r="T100" t="s">
        <v>67</v>
      </c>
      <c r="U100" t="s">
        <v>67</v>
      </c>
      <c r="V100" t="s">
        <v>67</v>
      </c>
      <c r="W100" t="s">
        <v>67</v>
      </c>
      <c r="X100" t="s">
        <v>67</v>
      </c>
      <c r="Y100" t="s">
        <v>67</v>
      </c>
      <c r="Z100" t="s">
        <v>67</v>
      </c>
      <c r="AA100" t="s">
        <v>67</v>
      </c>
      <c r="AB100" t="s">
        <v>67</v>
      </c>
      <c r="AC100" t="s">
        <v>67</v>
      </c>
      <c r="AD100" t="s">
        <v>67</v>
      </c>
      <c r="AE100" t="s">
        <v>67</v>
      </c>
      <c r="AF100" t="s">
        <v>67</v>
      </c>
      <c r="AG100" t="s">
        <v>67</v>
      </c>
      <c r="AH100" t="s">
        <v>67</v>
      </c>
      <c r="AI100" t="s">
        <v>67</v>
      </c>
      <c r="AJ100" t="s">
        <v>67</v>
      </c>
      <c r="AK100" t="s">
        <v>67</v>
      </c>
      <c r="AL100">
        <v>-0.15541110932826999</v>
      </c>
      <c r="AM100" t="s">
        <v>67</v>
      </c>
      <c r="AN100">
        <v>-0.20986640453338601</v>
      </c>
      <c r="AO100" t="s">
        <v>67</v>
      </c>
      <c r="AP100" t="s">
        <v>67</v>
      </c>
      <c r="AQ100" t="s">
        <v>67</v>
      </c>
      <c r="AR100" t="s">
        <v>67</v>
      </c>
      <c r="AS100" t="s">
        <v>67</v>
      </c>
      <c r="AT100" t="s">
        <v>67</v>
      </c>
      <c r="AU100" t="s">
        <v>67</v>
      </c>
      <c r="AV100" t="s">
        <v>67</v>
      </c>
      <c r="AW100" t="s">
        <v>67</v>
      </c>
      <c r="AX100" t="s">
        <v>67</v>
      </c>
      <c r="AY100" t="s">
        <v>67</v>
      </c>
      <c r="AZ100" t="s">
        <v>67</v>
      </c>
      <c r="BA100" t="s">
        <v>67</v>
      </c>
      <c r="BB100" t="s">
        <v>67</v>
      </c>
      <c r="BC100" t="s">
        <v>67</v>
      </c>
      <c r="BD100" t="s">
        <v>67</v>
      </c>
      <c r="BE100" t="s">
        <v>67</v>
      </c>
      <c r="BF100" t="s">
        <v>67</v>
      </c>
      <c r="BG100" t="s">
        <v>67</v>
      </c>
      <c r="BH100" t="s">
        <v>67</v>
      </c>
      <c r="BI100" t="s">
        <v>67</v>
      </c>
      <c r="BJ100" t="s">
        <v>67</v>
      </c>
      <c r="BK100" t="s">
        <v>67</v>
      </c>
      <c r="BL100" t="s">
        <v>67</v>
      </c>
      <c r="BM100" t="s">
        <v>67</v>
      </c>
      <c r="BN100" t="s">
        <v>67</v>
      </c>
      <c r="BO100" t="s">
        <v>67</v>
      </c>
      <c r="BP100">
        <v>-0.14039076864719399</v>
      </c>
      <c r="BQ100" t="s">
        <v>67</v>
      </c>
      <c r="BR100" t="s">
        <v>67</v>
      </c>
      <c r="BS100">
        <v>-0.18010607361793499</v>
      </c>
      <c r="BT100" t="s">
        <v>67</v>
      </c>
      <c r="BU100" t="s">
        <v>67</v>
      </c>
      <c r="BV100" t="s">
        <v>67</v>
      </c>
      <c r="BW100" t="s">
        <v>67</v>
      </c>
      <c r="BX100" t="s">
        <v>67</v>
      </c>
      <c r="BY100" t="s">
        <v>67</v>
      </c>
      <c r="BZ100" t="s">
        <v>67</v>
      </c>
      <c r="CA100" t="s">
        <v>67</v>
      </c>
      <c r="CB100" t="s">
        <v>67</v>
      </c>
      <c r="CC100" t="s">
        <v>67</v>
      </c>
      <c r="CD100" t="s">
        <v>67</v>
      </c>
      <c r="CE100" t="s">
        <v>67</v>
      </c>
      <c r="CF100" t="s">
        <v>67</v>
      </c>
      <c r="CG100" t="s">
        <v>67</v>
      </c>
      <c r="CH100" t="s">
        <v>67</v>
      </c>
      <c r="CI100" t="s">
        <v>67</v>
      </c>
      <c r="CJ100">
        <v>0.44730570912361101</v>
      </c>
      <c r="CK100">
        <v>0.84180659055709794</v>
      </c>
      <c r="CL100" t="s">
        <v>67</v>
      </c>
      <c r="CM100" t="s">
        <v>67</v>
      </c>
      <c r="CN100" t="s">
        <v>67</v>
      </c>
      <c r="CO100">
        <v>0.146439969539642</v>
      </c>
      <c r="CP100">
        <v>-0.11933633685112</v>
      </c>
      <c r="CQ100" t="s">
        <v>67</v>
      </c>
      <c r="CR100" t="s">
        <v>67</v>
      </c>
      <c r="CS100" t="s">
        <v>67</v>
      </c>
      <c r="CT100" t="s">
        <v>67</v>
      </c>
      <c r="CU100" t="s">
        <v>67</v>
      </c>
      <c r="CV100" t="s">
        <v>67</v>
      </c>
      <c r="CW100" t="s">
        <v>67</v>
      </c>
      <c r="CX100" t="s">
        <v>67</v>
      </c>
      <c r="CY100" t="s">
        <v>67</v>
      </c>
      <c r="CZ100" t="s">
        <v>67</v>
      </c>
      <c r="DA100" t="s">
        <v>67</v>
      </c>
      <c r="DB100" t="s">
        <v>67</v>
      </c>
      <c r="DC100">
        <v>0.62826639413833596</v>
      </c>
      <c r="DD100" t="s">
        <v>67</v>
      </c>
      <c r="DE100" t="s">
        <v>67</v>
      </c>
      <c r="DF100" t="s">
        <v>67</v>
      </c>
      <c r="DG100" t="s">
        <v>67</v>
      </c>
      <c r="DH100" t="s">
        <v>67</v>
      </c>
      <c r="DI100">
        <v>0.34550112485885598</v>
      </c>
      <c r="DJ100">
        <v>1</v>
      </c>
      <c r="DK100" t="s">
        <v>67</v>
      </c>
      <c r="DL100">
        <v>0.34892940521240201</v>
      </c>
      <c r="DM100" t="s">
        <v>67</v>
      </c>
      <c r="DN100" t="s">
        <v>67</v>
      </c>
    </row>
    <row r="101" spans="16:118" x14ac:dyDescent="0.35">
      <c r="P101" s="19" t="s">
        <v>831</v>
      </c>
      <c r="Q101" t="s">
        <v>67</v>
      </c>
      <c r="R101" t="s">
        <v>67</v>
      </c>
      <c r="S101" t="s">
        <v>67</v>
      </c>
      <c r="T101" t="s">
        <v>67</v>
      </c>
      <c r="U101" t="s">
        <v>67</v>
      </c>
      <c r="V101" t="s">
        <v>67</v>
      </c>
      <c r="W101" t="s">
        <v>67</v>
      </c>
      <c r="X101">
        <v>0.174423098564148</v>
      </c>
      <c r="Y101" t="s">
        <v>67</v>
      </c>
      <c r="Z101" t="s">
        <v>67</v>
      </c>
      <c r="AA101" t="s">
        <v>67</v>
      </c>
      <c r="AB101" t="s">
        <v>67</v>
      </c>
      <c r="AC101" t="s">
        <v>67</v>
      </c>
      <c r="AD101" t="s">
        <v>67</v>
      </c>
      <c r="AE101" t="s">
        <v>67</v>
      </c>
      <c r="AF101" t="s">
        <v>67</v>
      </c>
      <c r="AG101" t="s">
        <v>67</v>
      </c>
      <c r="AH101" t="s">
        <v>67</v>
      </c>
      <c r="AI101" t="s">
        <v>67</v>
      </c>
      <c r="AJ101" t="s">
        <v>67</v>
      </c>
      <c r="AK101" t="s">
        <v>67</v>
      </c>
      <c r="AL101" t="s">
        <v>67</v>
      </c>
      <c r="AM101" t="s">
        <v>67</v>
      </c>
      <c r="AN101" t="s">
        <v>67</v>
      </c>
      <c r="AO101" t="s">
        <v>67</v>
      </c>
      <c r="AP101" t="s">
        <v>67</v>
      </c>
      <c r="AQ101" t="s">
        <v>67</v>
      </c>
      <c r="AR101" t="s">
        <v>67</v>
      </c>
      <c r="AS101" t="s">
        <v>67</v>
      </c>
      <c r="AT101" t="s">
        <v>67</v>
      </c>
      <c r="AU101" t="s">
        <v>67</v>
      </c>
      <c r="AV101" t="s">
        <v>67</v>
      </c>
      <c r="AW101" t="s">
        <v>67</v>
      </c>
      <c r="AX101" t="s">
        <v>67</v>
      </c>
      <c r="AY101" t="s">
        <v>67</v>
      </c>
      <c r="AZ101" t="s">
        <v>67</v>
      </c>
      <c r="BA101" t="s">
        <v>67</v>
      </c>
      <c r="BB101" t="s">
        <v>67</v>
      </c>
      <c r="BC101" t="s">
        <v>67</v>
      </c>
      <c r="BD101" t="s">
        <v>67</v>
      </c>
      <c r="BE101" t="s">
        <v>67</v>
      </c>
      <c r="BF101" t="s">
        <v>67</v>
      </c>
      <c r="BG101" t="s">
        <v>67</v>
      </c>
      <c r="BH101" t="s">
        <v>67</v>
      </c>
      <c r="BI101" t="s">
        <v>67</v>
      </c>
      <c r="BJ101" t="s">
        <v>67</v>
      </c>
      <c r="BK101" t="s">
        <v>67</v>
      </c>
      <c r="BL101" t="s">
        <v>67</v>
      </c>
      <c r="BM101" t="s">
        <v>67</v>
      </c>
      <c r="BN101" t="s">
        <v>67</v>
      </c>
      <c r="BO101" t="s">
        <v>67</v>
      </c>
      <c r="BP101" t="s">
        <v>67</v>
      </c>
      <c r="BQ101" t="s">
        <v>67</v>
      </c>
      <c r="BR101" t="s">
        <v>67</v>
      </c>
      <c r="BS101" t="s">
        <v>67</v>
      </c>
      <c r="BT101" t="s">
        <v>67</v>
      </c>
      <c r="BU101" t="s">
        <v>67</v>
      </c>
      <c r="BV101" t="s">
        <v>67</v>
      </c>
      <c r="BW101" t="s">
        <v>67</v>
      </c>
      <c r="BX101" t="s">
        <v>67</v>
      </c>
      <c r="BY101" t="s">
        <v>67</v>
      </c>
      <c r="BZ101" t="s">
        <v>67</v>
      </c>
      <c r="CA101" t="s">
        <v>67</v>
      </c>
      <c r="CB101" t="s">
        <v>67</v>
      </c>
      <c r="CC101" t="s">
        <v>67</v>
      </c>
      <c r="CD101">
        <v>0.12632492184638999</v>
      </c>
      <c r="CE101" t="s">
        <v>67</v>
      </c>
      <c r="CF101" t="s">
        <v>67</v>
      </c>
      <c r="CG101" t="s">
        <v>67</v>
      </c>
      <c r="CH101" t="s">
        <v>67</v>
      </c>
      <c r="CI101" t="s">
        <v>67</v>
      </c>
      <c r="CJ101" t="s">
        <v>67</v>
      </c>
      <c r="CK101" t="s">
        <v>67</v>
      </c>
      <c r="CL101">
        <v>0.15506623685359999</v>
      </c>
      <c r="CM101" t="s">
        <v>67</v>
      </c>
      <c r="CN101" t="s">
        <v>67</v>
      </c>
      <c r="CO101" t="s">
        <v>67</v>
      </c>
      <c r="CP101" t="s">
        <v>67</v>
      </c>
      <c r="CQ101">
        <v>0.156676456332207</v>
      </c>
      <c r="CR101">
        <v>0.167923733592033</v>
      </c>
      <c r="CS101" t="s">
        <v>67</v>
      </c>
      <c r="CT101" t="s">
        <v>67</v>
      </c>
      <c r="CU101" t="s">
        <v>67</v>
      </c>
      <c r="CV101" t="s">
        <v>67</v>
      </c>
      <c r="CW101" t="s">
        <v>67</v>
      </c>
      <c r="CX101" t="s">
        <v>67</v>
      </c>
      <c r="CY101" t="s">
        <v>67</v>
      </c>
      <c r="CZ101" t="s">
        <v>67</v>
      </c>
      <c r="DA101" t="s">
        <v>67</v>
      </c>
      <c r="DB101" t="s">
        <v>67</v>
      </c>
      <c r="DC101" t="s">
        <v>67</v>
      </c>
      <c r="DD101" t="s">
        <v>67</v>
      </c>
      <c r="DE101">
        <v>0.15780663490295399</v>
      </c>
      <c r="DF101" t="s">
        <v>67</v>
      </c>
      <c r="DG101" t="s">
        <v>67</v>
      </c>
      <c r="DH101" t="s">
        <v>67</v>
      </c>
      <c r="DI101">
        <v>0.152927652001381</v>
      </c>
      <c r="DJ101" t="s">
        <v>67</v>
      </c>
      <c r="DK101">
        <v>1</v>
      </c>
      <c r="DL101" t="s">
        <v>67</v>
      </c>
      <c r="DM101" t="s">
        <v>67</v>
      </c>
      <c r="DN101" t="s">
        <v>67</v>
      </c>
    </row>
    <row r="102" spans="16:118" x14ac:dyDescent="0.35">
      <c r="P102" s="19" t="s">
        <v>44</v>
      </c>
      <c r="Q102" t="s">
        <v>67</v>
      </c>
      <c r="R102" t="s">
        <v>67</v>
      </c>
      <c r="S102" t="s">
        <v>67</v>
      </c>
      <c r="T102" t="s">
        <v>67</v>
      </c>
      <c r="U102" t="s">
        <v>67</v>
      </c>
      <c r="V102">
        <v>-0.33241024613380399</v>
      </c>
      <c r="W102" t="s">
        <v>67</v>
      </c>
      <c r="X102" t="s">
        <v>67</v>
      </c>
      <c r="Y102" t="s">
        <v>67</v>
      </c>
      <c r="Z102" t="s">
        <v>67</v>
      </c>
      <c r="AA102" t="s">
        <v>67</v>
      </c>
      <c r="AB102" t="s">
        <v>67</v>
      </c>
      <c r="AC102" t="s">
        <v>67</v>
      </c>
      <c r="AD102" t="s">
        <v>67</v>
      </c>
      <c r="AE102" t="s">
        <v>67</v>
      </c>
      <c r="AF102" t="s">
        <v>67</v>
      </c>
      <c r="AG102" t="s">
        <v>67</v>
      </c>
      <c r="AH102" t="s">
        <v>67</v>
      </c>
      <c r="AI102" t="s">
        <v>67</v>
      </c>
      <c r="AJ102" t="s">
        <v>67</v>
      </c>
      <c r="AK102" t="s">
        <v>67</v>
      </c>
      <c r="AL102" t="s">
        <v>67</v>
      </c>
      <c r="AM102" t="s">
        <v>67</v>
      </c>
      <c r="AN102" t="s">
        <v>67</v>
      </c>
      <c r="AO102" t="s">
        <v>67</v>
      </c>
      <c r="AP102" t="s">
        <v>67</v>
      </c>
      <c r="AQ102" t="s">
        <v>67</v>
      </c>
      <c r="AR102" t="s">
        <v>67</v>
      </c>
      <c r="AS102" t="s">
        <v>67</v>
      </c>
      <c r="AT102" t="s">
        <v>67</v>
      </c>
      <c r="AU102" t="s">
        <v>67</v>
      </c>
      <c r="AV102" t="s">
        <v>67</v>
      </c>
      <c r="AW102" t="s">
        <v>67</v>
      </c>
      <c r="AX102" t="s">
        <v>67</v>
      </c>
      <c r="AY102" t="s">
        <v>67</v>
      </c>
      <c r="AZ102" t="s">
        <v>67</v>
      </c>
      <c r="BA102" t="s">
        <v>67</v>
      </c>
      <c r="BB102" t="s">
        <v>67</v>
      </c>
      <c r="BC102" t="s">
        <v>67</v>
      </c>
      <c r="BD102" t="s">
        <v>67</v>
      </c>
      <c r="BE102" t="s">
        <v>67</v>
      </c>
      <c r="BF102" t="s">
        <v>67</v>
      </c>
      <c r="BG102" t="s">
        <v>67</v>
      </c>
      <c r="BH102" t="s">
        <v>67</v>
      </c>
      <c r="BI102" t="s">
        <v>67</v>
      </c>
      <c r="BJ102" t="s">
        <v>67</v>
      </c>
      <c r="BK102" t="s">
        <v>67</v>
      </c>
      <c r="BL102" t="s">
        <v>67</v>
      </c>
      <c r="BM102" t="s">
        <v>67</v>
      </c>
      <c r="BN102" t="s">
        <v>67</v>
      </c>
      <c r="BO102" t="s">
        <v>67</v>
      </c>
      <c r="BP102" t="s">
        <v>67</v>
      </c>
      <c r="BQ102" t="s">
        <v>67</v>
      </c>
      <c r="BR102" t="s">
        <v>67</v>
      </c>
      <c r="BS102" t="s">
        <v>67</v>
      </c>
      <c r="BT102" t="s">
        <v>67</v>
      </c>
      <c r="BU102" t="s">
        <v>67</v>
      </c>
      <c r="BV102" t="s">
        <v>67</v>
      </c>
      <c r="BW102" t="s">
        <v>67</v>
      </c>
      <c r="BX102" t="s">
        <v>67</v>
      </c>
      <c r="BY102" t="s">
        <v>67</v>
      </c>
      <c r="BZ102" t="s">
        <v>67</v>
      </c>
      <c r="CA102" t="s">
        <v>67</v>
      </c>
      <c r="CB102" t="s">
        <v>67</v>
      </c>
      <c r="CC102" t="s">
        <v>67</v>
      </c>
      <c r="CD102" t="s">
        <v>67</v>
      </c>
      <c r="CE102" t="s">
        <v>67</v>
      </c>
      <c r="CF102" t="s">
        <v>67</v>
      </c>
      <c r="CG102" t="s">
        <v>67</v>
      </c>
      <c r="CH102">
        <v>-0.16973757743835399</v>
      </c>
      <c r="CI102" t="s">
        <v>67</v>
      </c>
      <c r="CJ102" t="s">
        <v>67</v>
      </c>
      <c r="CK102" t="s">
        <v>67</v>
      </c>
      <c r="CL102">
        <v>0.22006368637085</v>
      </c>
      <c r="CM102">
        <v>-0.223012760281563</v>
      </c>
      <c r="CN102">
        <v>-0.19398817420005801</v>
      </c>
      <c r="CO102" t="s">
        <v>67</v>
      </c>
      <c r="CP102" t="s">
        <v>67</v>
      </c>
      <c r="CQ102" t="s">
        <v>67</v>
      </c>
      <c r="CR102" t="s">
        <v>67</v>
      </c>
      <c r="CS102" t="s">
        <v>67</v>
      </c>
      <c r="CT102" t="s">
        <v>67</v>
      </c>
      <c r="CU102" t="s">
        <v>67</v>
      </c>
      <c r="CV102" t="s">
        <v>67</v>
      </c>
      <c r="CW102" t="s">
        <v>67</v>
      </c>
      <c r="CX102" t="s">
        <v>67</v>
      </c>
      <c r="CY102" t="s">
        <v>67</v>
      </c>
      <c r="CZ102" t="s">
        <v>67</v>
      </c>
      <c r="DA102" t="s">
        <v>67</v>
      </c>
      <c r="DB102">
        <v>0.186055898666382</v>
      </c>
      <c r="DC102">
        <v>0.34596425294876099</v>
      </c>
      <c r="DD102">
        <v>0.17285045981407199</v>
      </c>
      <c r="DE102" t="s">
        <v>67</v>
      </c>
      <c r="DF102" t="s">
        <v>67</v>
      </c>
      <c r="DG102" t="s">
        <v>67</v>
      </c>
      <c r="DH102" t="s">
        <v>67</v>
      </c>
      <c r="DI102">
        <v>0.55177831649780296</v>
      </c>
      <c r="DJ102">
        <v>0.34892940521240201</v>
      </c>
      <c r="DK102" t="s">
        <v>67</v>
      </c>
      <c r="DL102">
        <v>1</v>
      </c>
      <c r="DM102" t="s">
        <v>67</v>
      </c>
      <c r="DN102" t="s">
        <v>67</v>
      </c>
    </row>
    <row r="103" spans="16:118" x14ac:dyDescent="0.35">
      <c r="P103" s="19" t="s">
        <v>56</v>
      </c>
      <c r="Q103" t="s">
        <v>67</v>
      </c>
      <c r="R103" t="s">
        <v>67</v>
      </c>
      <c r="S103" t="s">
        <v>67</v>
      </c>
      <c r="T103" t="s">
        <v>67</v>
      </c>
      <c r="U103" t="s">
        <v>67</v>
      </c>
      <c r="V103" t="s">
        <v>67</v>
      </c>
      <c r="W103" t="s">
        <v>67</v>
      </c>
      <c r="X103" t="s">
        <v>67</v>
      </c>
      <c r="Y103" t="s">
        <v>67</v>
      </c>
      <c r="Z103" t="s">
        <v>67</v>
      </c>
      <c r="AA103" t="s">
        <v>67</v>
      </c>
      <c r="AB103" t="s">
        <v>67</v>
      </c>
      <c r="AC103" t="s">
        <v>67</v>
      </c>
      <c r="AD103" t="s">
        <v>67</v>
      </c>
      <c r="AE103" t="s">
        <v>67</v>
      </c>
      <c r="AF103" t="s">
        <v>67</v>
      </c>
      <c r="AG103" t="s">
        <v>67</v>
      </c>
      <c r="AH103" t="s">
        <v>67</v>
      </c>
      <c r="AI103" t="s">
        <v>67</v>
      </c>
      <c r="AJ103" t="s">
        <v>67</v>
      </c>
      <c r="AK103" t="s">
        <v>67</v>
      </c>
      <c r="AL103" t="s">
        <v>67</v>
      </c>
      <c r="AM103" t="s">
        <v>67</v>
      </c>
      <c r="AN103" t="s">
        <v>67</v>
      </c>
      <c r="AO103" t="s">
        <v>67</v>
      </c>
      <c r="AP103" t="s">
        <v>67</v>
      </c>
      <c r="AQ103" t="s">
        <v>67</v>
      </c>
      <c r="AR103" t="s">
        <v>67</v>
      </c>
      <c r="AS103" t="s">
        <v>67</v>
      </c>
      <c r="AT103" t="s">
        <v>67</v>
      </c>
      <c r="AU103" t="s">
        <v>67</v>
      </c>
      <c r="AV103" t="s">
        <v>67</v>
      </c>
      <c r="AW103" t="s">
        <v>67</v>
      </c>
      <c r="AX103" t="s">
        <v>67</v>
      </c>
      <c r="AY103" t="s">
        <v>67</v>
      </c>
      <c r="AZ103" t="s">
        <v>67</v>
      </c>
      <c r="BA103" t="s">
        <v>67</v>
      </c>
      <c r="BB103" t="s">
        <v>67</v>
      </c>
      <c r="BC103" t="s">
        <v>67</v>
      </c>
      <c r="BD103" t="s">
        <v>67</v>
      </c>
      <c r="BE103" t="s">
        <v>67</v>
      </c>
      <c r="BF103" t="s">
        <v>67</v>
      </c>
      <c r="BG103" t="s">
        <v>67</v>
      </c>
      <c r="BH103" t="s">
        <v>67</v>
      </c>
      <c r="BI103" t="s">
        <v>67</v>
      </c>
      <c r="BJ103" t="s">
        <v>67</v>
      </c>
      <c r="BK103" t="s">
        <v>67</v>
      </c>
      <c r="BL103" t="s">
        <v>67</v>
      </c>
      <c r="BM103" t="s">
        <v>67</v>
      </c>
      <c r="BN103" t="s">
        <v>67</v>
      </c>
      <c r="BO103" t="s">
        <v>67</v>
      </c>
      <c r="BP103" t="s">
        <v>67</v>
      </c>
      <c r="BQ103" t="s">
        <v>67</v>
      </c>
      <c r="BR103" t="s">
        <v>67</v>
      </c>
      <c r="BS103" t="s">
        <v>67</v>
      </c>
      <c r="BT103" t="s">
        <v>67</v>
      </c>
      <c r="BU103" t="s">
        <v>67</v>
      </c>
      <c r="BV103" t="s">
        <v>67</v>
      </c>
      <c r="BW103" t="s">
        <v>67</v>
      </c>
      <c r="BX103" t="s">
        <v>67</v>
      </c>
      <c r="BY103" t="s">
        <v>67</v>
      </c>
      <c r="BZ103">
        <v>-0.54703521728515603</v>
      </c>
      <c r="CA103">
        <v>0.38208770751953097</v>
      </c>
      <c r="CB103" t="s">
        <v>67</v>
      </c>
      <c r="CC103" t="s">
        <v>67</v>
      </c>
      <c r="CD103" t="s">
        <v>67</v>
      </c>
      <c r="CE103" t="s">
        <v>67</v>
      </c>
      <c r="CF103" t="s">
        <v>67</v>
      </c>
      <c r="CG103" t="s">
        <v>67</v>
      </c>
      <c r="CH103" t="s">
        <v>67</v>
      </c>
      <c r="CI103" t="s">
        <v>67</v>
      </c>
      <c r="CJ103" t="s">
        <v>67</v>
      </c>
      <c r="CK103" t="s">
        <v>67</v>
      </c>
      <c r="CL103" t="s">
        <v>67</v>
      </c>
      <c r="CM103" t="s">
        <v>67</v>
      </c>
      <c r="CN103" t="s">
        <v>67</v>
      </c>
      <c r="CO103" t="s">
        <v>67</v>
      </c>
      <c r="CP103" t="s">
        <v>67</v>
      </c>
      <c r="CQ103" t="s">
        <v>67</v>
      </c>
      <c r="CR103">
        <v>-0.17728938162326799</v>
      </c>
      <c r="CS103" t="s">
        <v>67</v>
      </c>
      <c r="CT103" t="s">
        <v>67</v>
      </c>
      <c r="CU103">
        <v>-0.23083196580410001</v>
      </c>
      <c r="CV103">
        <v>-0.25949254631996199</v>
      </c>
      <c r="CW103" t="s">
        <v>67</v>
      </c>
      <c r="CX103" t="s">
        <v>67</v>
      </c>
      <c r="CY103" t="s">
        <v>67</v>
      </c>
      <c r="CZ103">
        <v>0.41164419054985002</v>
      </c>
      <c r="DA103">
        <v>-0.198457792401314</v>
      </c>
      <c r="DB103">
        <v>-0.37122794985771201</v>
      </c>
      <c r="DC103" t="s">
        <v>67</v>
      </c>
      <c r="DD103" t="s">
        <v>67</v>
      </c>
      <c r="DE103" t="s">
        <v>67</v>
      </c>
      <c r="DF103" t="s">
        <v>67</v>
      </c>
      <c r="DG103" t="s">
        <v>67</v>
      </c>
      <c r="DH103" t="s">
        <v>67</v>
      </c>
      <c r="DI103">
        <v>-0.222595304250717</v>
      </c>
      <c r="DJ103" t="s">
        <v>67</v>
      </c>
      <c r="DK103" t="s">
        <v>67</v>
      </c>
      <c r="DL103" t="s">
        <v>67</v>
      </c>
      <c r="DM103">
        <v>1</v>
      </c>
      <c r="DN103" t="s">
        <v>67</v>
      </c>
    </row>
    <row r="104" spans="16:118" x14ac:dyDescent="0.35">
      <c r="P104" s="19" t="s">
        <v>832</v>
      </c>
      <c r="Q104" t="s">
        <v>67</v>
      </c>
      <c r="R104" t="s">
        <v>67</v>
      </c>
      <c r="S104" t="s">
        <v>67</v>
      </c>
      <c r="T104" t="s">
        <v>67</v>
      </c>
      <c r="U104" t="s">
        <v>67</v>
      </c>
      <c r="V104" t="s">
        <v>67</v>
      </c>
      <c r="W104" t="s">
        <v>67</v>
      </c>
      <c r="X104" t="s">
        <v>67</v>
      </c>
      <c r="Y104" t="s">
        <v>67</v>
      </c>
      <c r="Z104" t="s">
        <v>67</v>
      </c>
      <c r="AA104" t="s">
        <v>67</v>
      </c>
      <c r="AB104" t="s">
        <v>67</v>
      </c>
      <c r="AC104" t="s">
        <v>67</v>
      </c>
      <c r="AD104" t="s">
        <v>67</v>
      </c>
      <c r="AE104" t="s">
        <v>67</v>
      </c>
      <c r="AF104" t="s">
        <v>67</v>
      </c>
      <c r="AG104" t="s">
        <v>67</v>
      </c>
      <c r="AH104" t="s">
        <v>67</v>
      </c>
      <c r="AI104" t="s">
        <v>67</v>
      </c>
      <c r="AJ104" t="s">
        <v>67</v>
      </c>
      <c r="AK104" t="s">
        <v>67</v>
      </c>
      <c r="AL104" t="s">
        <v>67</v>
      </c>
      <c r="AM104" t="s">
        <v>67</v>
      </c>
      <c r="AN104" t="s">
        <v>67</v>
      </c>
      <c r="AO104" t="s">
        <v>67</v>
      </c>
      <c r="AP104" t="s">
        <v>67</v>
      </c>
      <c r="AQ104" t="s">
        <v>67</v>
      </c>
      <c r="AR104" t="s">
        <v>67</v>
      </c>
      <c r="AS104" t="s">
        <v>67</v>
      </c>
      <c r="AT104" t="s">
        <v>67</v>
      </c>
      <c r="AU104" t="s">
        <v>67</v>
      </c>
      <c r="AV104">
        <v>-0.18956872820854201</v>
      </c>
      <c r="AW104" t="s">
        <v>67</v>
      </c>
      <c r="AX104" t="s">
        <v>67</v>
      </c>
      <c r="AY104" t="s">
        <v>67</v>
      </c>
      <c r="AZ104" t="s">
        <v>67</v>
      </c>
      <c r="BA104" t="s">
        <v>67</v>
      </c>
      <c r="BB104" t="s">
        <v>67</v>
      </c>
      <c r="BC104" t="s">
        <v>67</v>
      </c>
      <c r="BD104" t="s">
        <v>67</v>
      </c>
      <c r="BE104" t="s">
        <v>67</v>
      </c>
      <c r="BF104" t="s">
        <v>67</v>
      </c>
      <c r="BG104" t="s">
        <v>67</v>
      </c>
      <c r="BH104" t="s">
        <v>67</v>
      </c>
      <c r="BI104" t="s">
        <v>67</v>
      </c>
      <c r="BJ104" t="s">
        <v>67</v>
      </c>
      <c r="BK104" t="s">
        <v>67</v>
      </c>
      <c r="BL104" t="s">
        <v>67</v>
      </c>
      <c r="BM104" t="s">
        <v>67</v>
      </c>
      <c r="BN104" t="s">
        <v>67</v>
      </c>
      <c r="BO104" t="s">
        <v>67</v>
      </c>
      <c r="BP104" t="s">
        <v>67</v>
      </c>
      <c r="BQ104" t="s">
        <v>67</v>
      </c>
      <c r="BR104" t="s">
        <v>67</v>
      </c>
      <c r="BS104" t="s">
        <v>67</v>
      </c>
      <c r="BT104" t="s">
        <v>67</v>
      </c>
      <c r="BU104" t="s">
        <v>67</v>
      </c>
      <c r="BV104" t="s">
        <v>67</v>
      </c>
      <c r="BW104" t="s">
        <v>67</v>
      </c>
      <c r="BX104" t="s">
        <v>67</v>
      </c>
      <c r="BY104" t="s">
        <v>67</v>
      </c>
      <c r="BZ104" t="s">
        <v>67</v>
      </c>
      <c r="CA104">
        <v>0.73944586515426602</v>
      </c>
      <c r="CB104">
        <v>0.77385246753692605</v>
      </c>
      <c r="CC104" t="s">
        <v>67</v>
      </c>
      <c r="CD104" t="s">
        <v>67</v>
      </c>
      <c r="CE104" t="s">
        <v>67</v>
      </c>
      <c r="CF104" t="s">
        <v>67</v>
      </c>
      <c r="CG104" t="s">
        <v>67</v>
      </c>
      <c r="CH104" t="s">
        <v>67</v>
      </c>
      <c r="CI104" t="s">
        <v>67</v>
      </c>
      <c r="CJ104">
        <v>-0.12973316013812999</v>
      </c>
      <c r="CK104" t="s">
        <v>67</v>
      </c>
      <c r="CL104">
        <v>-0.16371151804924</v>
      </c>
      <c r="CM104" t="s">
        <v>67</v>
      </c>
      <c r="CN104" t="s">
        <v>67</v>
      </c>
      <c r="CO104" t="s">
        <v>67</v>
      </c>
      <c r="CP104" t="s">
        <v>67</v>
      </c>
      <c r="CQ104" t="s">
        <v>67</v>
      </c>
      <c r="CR104" t="s">
        <v>67</v>
      </c>
      <c r="CS104" t="s">
        <v>67</v>
      </c>
      <c r="CT104" t="s">
        <v>67</v>
      </c>
      <c r="CU104" t="s">
        <v>67</v>
      </c>
      <c r="CV104" t="s">
        <v>67</v>
      </c>
      <c r="CW104" t="s">
        <v>67</v>
      </c>
      <c r="CX104" t="s">
        <v>67</v>
      </c>
      <c r="CY104" t="s">
        <v>67</v>
      </c>
      <c r="CZ104" t="s">
        <v>67</v>
      </c>
      <c r="DA104" t="s">
        <v>67</v>
      </c>
      <c r="DB104" t="s">
        <v>67</v>
      </c>
      <c r="DC104" t="s">
        <v>67</v>
      </c>
      <c r="DD104" t="s">
        <v>67</v>
      </c>
      <c r="DE104" t="s">
        <v>67</v>
      </c>
      <c r="DF104">
        <v>-0.34938234090805098</v>
      </c>
      <c r="DG104" t="s">
        <v>67</v>
      </c>
      <c r="DH104" t="s">
        <v>67</v>
      </c>
      <c r="DI104" t="s">
        <v>67</v>
      </c>
      <c r="DJ104" t="s">
        <v>67</v>
      </c>
      <c r="DK104" t="s">
        <v>67</v>
      </c>
      <c r="DL104" t="s">
        <v>67</v>
      </c>
      <c r="DM104" t="s">
        <v>67</v>
      </c>
      <c r="DN104">
        <v>1</v>
      </c>
    </row>
    <row r="105" spans="16:118" x14ac:dyDescent="0.35">
      <c r="Q105">
        <v>-1</v>
      </c>
      <c r="R105">
        <v>-0.9</v>
      </c>
      <c r="S105">
        <v>-0.8</v>
      </c>
      <c r="T105">
        <v>-0.7</v>
      </c>
      <c r="U105">
        <v>-0.6</v>
      </c>
      <c r="V105">
        <v>-0.5</v>
      </c>
      <c r="W105">
        <v>-0.4</v>
      </c>
      <c r="X105">
        <v>-0.3</v>
      </c>
      <c r="Y105">
        <v>-0.2</v>
      </c>
      <c r="Z105">
        <v>-0.1</v>
      </c>
      <c r="AA105">
        <v>0</v>
      </c>
      <c r="AB105">
        <v>0.1</v>
      </c>
      <c r="AC105">
        <v>0.2</v>
      </c>
      <c r="AD105">
        <v>0.3</v>
      </c>
      <c r="AE105">
        <v>0.4</v>
      </c>
      <c r="AF105">
        <v>0.5</v>
      </c>
      <c r="AG105">
        <v>0.6</v>
      </c>
      <c r="AH105">
        <v>0.7</v>
      </c>
      <c r="AI105">
        <v>0.8</v>
      </c>
      <c r="AJ105">
        <v>0.9</v>
      </c>
      <c r="AK105">
        <v>1</v>
      </c>
    </row>
  </sheetData>
  <conditionalFormatting sqref="Q3:DN10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B4B4-3A79-424A-A44D-107C044BBF49}">
  <dimension ref="A1:HC513"/>
  <sheetViews>
    <sheetView topLeftCell="CB1" workbookViewId="0">
      <selection activeCell="CB1" sqref="A1:XFD1"/>
    </sheetView>
  </sheetViews>
  <sheetFormatPr baseColWidth="10" defaultColWidth="10.81640625" defaultRowHeight="14.5" x14ac:dyDescent="0.35"/>
  <sheetData>
    <row r="1" spans="1:211" ht="21" x14ac:dyDescent="0.5">
      <c r="A1" s="1" t="s">
        <v>0</v>
      </c>
      <c r="B1" t="s">
        <v>1</v>
      </c>
      <c r="O1" s="1" t="s">
        <v>2</v>
      </c>
      <c r="P1" t="s">
        <v>3</v>
      </c>
    </row>
    <row r="2" spans="1:211" x14ac:dyDescent="0.35"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O2" s="19"/>
      <c r="P2" s="19" t="s">
        <v>950</v>
      </c>
      <c r="Q2" s="19" t="s">
        <v>951</v>
      </c>
      <c r="R2" s="19" t="s">
        <v>952</v>
      </c>
      <c r="S2" s="19" t="s">
        <v>953</v>
      </c>
      <c r="T2" s="19" t="s">
        <v>954</v>
      </c>
      <c r="U2" s="19" t="s">
        <v>955</v>
      </c>
      <c r="V2" s="19" t="s">
        <v>956</v>
      </c>
      <c r="W2" s="19" t="s">
        <v>957</v>
      </c>
      <c r="X2" s="19" t="s">
        <v>958</v>
      </c>
      <c r="Y2" s="19" t="s">
        <v>959</v>
      </c>
      <c r="Z2" s="19" t="s">
        <v>960</v>
      </c>
      <c r="AA2" s="19" t="s">
        <v>961</v>
      </c>
      <c r="AB2" s="19" t="s">
        <v>962</v>
      </c>
      <c r="AC2" s="19" t="s">
        <v>963</v>
      </c>
      <c r="AD2" s="19" t="s">
        <v>964</v>
      </c>
      <c r="AE2" s="19" t="s">
        <v>965</v>
      </c>
      <c r="AF2" s="19" t="s">
        <v>966</v>
      </c>
      <c r="AG2" s="19" t="s">
        <v>967</v>
      </c>
      <c r="AH2" s="19" t="s">
        <v>968</v>
      </c>
      <c r="AI2" s="19" t="s">
        <v>969</v>
      </c>
      <c r="AJ2" s="19" t="s">
        <v>970</v>
      </c>
      <c r="AK2" s="19" t="s">
        <v>971</v>
      </c>
      <c r="AL2" s="19" t="s">
        <v>972</v>
      </c>
      <c r="AM2" s="19" t="s">
        <v>973</v>
      </c>
      <c r="AN2" s="19" t="s">
        <v>974</v>
      </c>
      <c r="AO2" s="19" t="s">
        <v>975</v>
      </c>
      <c r="AP2" s="19" t="s">
        <v>976</v>
      </c>
      <c r="AQ2" s="19" t="s">
        <v>977</v>
      </c>
      <c r="AR2" s="19" t="s">
        <v>978</v>
      </c>
      <c r="AS2" s="19" t="s">
        <v>979</v>
      </c>
      <c r="AT2" s="19" t="s">
        <v>980</v>
      </c>
      <c r="AU2" s="19" t="s">
        <v>981</v>
      </c>
      <c r="AV2" s="19" t="s">
        <v>982</v>
      </c>
      <c r="AW2" s="19" t="s">
        <v>983</v>
      </c>
      <c r="AX2" s="19" t="s">
        <v>984</v>
      </c>
      <c r="AY2" s="19" t="s">
        <v>985</v>
      </c>
      <c r="AZ2" s="19" t="s">
        <v>986</v>
      </c>
      <c r="BA2" s="19" t="s">
        <v>987</v>
      </c>
      <c r="BB2" s="19" t="s">
        <v>988</v>
      </c>
      <c r="BC2" s="19" t="s">
        <v>989</v>
      </c>
      <c r="BD2" s="19" t="s">
        <v>990</v>
      </c>
      <c r="BE2" s="19" t="s">
        <v>991</v>
      </c>
      <c r="BF2" s="19" t="s">
        <v>992</v>
      </c>
      <c r="BG2" s="19" t="s">
        <v>993</v>
      </c>
      <c r="BH2" s="19" t="s">
        <v>994</v>
      </c>
      <c r="BI2" s="19" t="s">
        <v>995</v>
      </c>
      <c r="BJ2" s="19" t="s">
        <v>996</v>
      </c>
      <c r="BK2" s="19" t="s">
        <v>997</v>
      </c>
      <c r="BL2" s="19" t="s">
        <v>998</v>
      </c>
      <c r="BM2" s="19" t="s">
        <v>999</v>
      </c>
      <c r="BN2" s="19" t="s">
        <v>1000</v>
      </c>
      <c r="BO2" s="19" t="s">
        <v>1001</v>
      </c>
      <c r="BP2" s="19" t="s">
        <v>1002</v>
      </c>
      <c r="BQ2" s="19" t="s">
        <v>1003</v>
      </c>
      <c r="BR2" s="19" t="s">
        <v>1004</v>
      </c>
      <c r="BS2" s="19" t="s">
        <v>1005</v>
      </c>
      <c r="BT2" s="19" t="s">
        <v>1006</v>
      </c>
      <c r="BU2" s="19" t="s">
        <v>1007</v>
      </c>
      <c r="BV2" s="19" t="s">
        <v>1008</v>
      </c>
      <c r="BW2" s="19" t="s">
        <v>1009</v>
      </c>
      <c r="BX2" s="19" t="s">
        <v>1010</v>
      </c>
      <c r="BY2" s="19" t="s">
        <v>1011</v>
      </c>
      <c r="BZ2" s="19" t="s">
        <v>1012</v>
      </c>
      <c r="CA2" s="19" t="s">
        <v>1013</v>
      </c>
      <c r="CB2" s="19" t="s">
        <v>1014</v>
      </c>
      <c r="CC2" s="19" t="s">
        <v>1015</v>
      </c>
      <c r="CD2" s="19" t="s">
        <v>1016</v>
      </c>
      <c r="CE2" s="19" t="s">
        <v>1017</v>
      </c>
      <c r="CF2" s="19" t="s">
        <v>1018</v>
      </c>
      <c r="CG2" s="19" t="s">
        <v>1019</v>
      </c>
      <c r="CH2" s="19" t="s">
        <v>1020</v>
      </c>
      <c r="CI2" s="19" t="s">
        <v>1021</v>
      </c>
      <c r="CJ2" s="19" t="s">
        <v>1022</v>
      </c>
      <c r="CK2" s="19" t="s">
        <v>1023</v>
      </c>
      <c r="CL2" s="19" t="s">
        <v>1024</v>
      </c>
      <c r="CM2" s="19" t="s">
        <v>1025</v>
      </c>
      <c r="CN2" s="19" t="s">
        <v>1026</v>
      </c>
      <c r="CO2" s="19" t="s">
        <v>1027</v>
      </c>
      <c r="CP2" s="19" t="s">
        <v>1028</v>
      </c>
      <c r="CQ2" s="19" t="s">
        <v>1029</v>
      </c>
      <c r="CR2" s="19" t="s">
        <v>1030</v>
      </c>
      <c r="CS2" s="19" t="s">
        <v>1031</v>
      </c>
      <c r="CT2" s="19" t="s">
        <v>1032</v>
      </c>
      <c r="CU2" s="19" t="s">
        <v>1033</v>
      </c>
      <c r="CV2" s="19" t="s">
        <v>1034</v>
      </c>
      <c r="CW2" s="19" t="s">
        <v>1035</v>
      </c>
      <c r="CX2" s="19" t="s">
        <v>1036</v>
      </c>
      <c r="CY2" s="19" t="s">
        <v>1037</v>
      </c>
      <c r="CZ2" s="19" t="s">
        <v>1038</v>
      </c>
      <c r="DA2" s="19" t="s">
        <v>1039</v>
      </c>
      <c r="DB2" s="19" t="s">
        <v>1040</v>
      </c>
      <c r="DC2" s="19" t="s">
        <v>1041</v>
      </c>
      <c r="DD2" s="19" t="s">
        <v>1042</v>
      </c>
      <c r="DE2" s="19" t="s">
        <v>1043</v>
      </c>
      <c r="DF2" s="19" t="s">
        <v>1044</v>
      </c>
      <c r="DG2" s="19" t="s">
        <v>1045</v>
      </c>
      <c r="DH2" s="19" t="s">
        <v>1046</v>
      </c>
      <c r="DI2" s="19" t="s">
        <v>1047</v>
      </c>
      <c r="DJ2" s="19" t="s">
        <v>1048</v>
      </c>
      <c r="DK2" s="19" t="s">
        <v>1049</v>
      </c>
      <c r="DL2" s="19" t="s">
        <v>1050</v>
      </c>
      <c r="DM2" s="19" t="s">
        <v>1051</v>
      </c>
      <c r="DN2" s="19" t="s">
        <v>1052</v>
      </c>
      <c r="DO2" s="19" t="s">
        <v>1053</v>
      </c>
      <c r="DP2" s="19" t="s">
        <v>1054</v>
      </c>
      <c r="DQ2" s="19" t="s">
        <v>1055</v>
      </c>
      <c r="DR2" s="19" t="s">
        <v>1056</v>
      </c>
      <c r="DS2" s="19" t="s">
        <v>1057</v>
      </c>
      <c r="DT2" s="19" t="s">
        <v>1058</v>
      </c>
      <c r="DU2" s="19" t="s">
        <v>1059</v>
      </c>
      <c r="DV2" s="19" t="s">
        <v>1060</v>
      </c>
      <c r="DW2" s="19" t="s">
        <v>1061</v>
      </c>
      <c r="DX2" s="19" t="s">
        <v>1062</v>
      </c>
      <c r="DY2" s="19" t="s">
        <v>1063</v>
      </c>
      <c r="DZ2" s="19" t="s">
        <v>1064</v>
      </c>
      <c r="EA2" s="19" t="s">
        <v>1065</v>
      </c>
      <c r="EB2" s="19" t="s">
        <v>1066</v>
      </c>
      <c r="EC2" s="19" t="s">
        <v>1067</v>
      </c>
      <c r="ED2" s="19" t="s">
        <v>1068</v>
      </c>
      <c r="EE2" s="19" t="s">
        <v>1069</v>
      </c>
      <c r="EF2" s="19" t="s">
        <v>1070</v>
      </c>
      <c r="EG2" s="19" t="s">
        <v>1071</v>
      </c>
      <c r="EH2" s="19" t="s">
        <v>1072</v>
      </c>
      <c r="EI2" s="19" t="s">
        <v>1073</v>
      </c>
      <c r="EJ2" s="19" t="s">
        <v>1074</v>
      </c>
      <c r="EK2" s="19" t="s">
        <v>1075</v>
      </c>
      <c r="EL2" s="19" t="s">
        <v>1076</v>
      </c>
      <c r="EM2" s="19" t="s">
        <v>1077</v>
      </c>
      <c r="EN2" s="19" t="s">
        <v>1078</v>
      </c>
      <c r="EO2" s="19" t="s">
        <v>1079</v>
      </c>
      <c r="EP2" s="19" t="s">
        <v>1080</v>
      </c>
      <c r="EQ2" s="19" t="s">
        <v>1081</v>
      </c>
      <c r="ER2" s="19" t="s">
        <v>1082</v>
      </c>
      <c r="ES2" s="19" t="s">
        <v>1083</v>
      </c>
      <c r="ET2" s="19" t="s">
        <v>1084</v>
      </c>
      <c r="EU2" s="19" t="s">
        <v>1085</v>
      </c>
      <c r="EV2" s="19" t="s">
        <v>1086</v>
      </c>
      <c r="EW2" s="19" t="s">
        <v>1087</v>
      </c>
      <c r="EX2" s="19" t="s">
        <v>1088</v>
      </c>
      <c r="EY2" s="19" t="s">
        <v>1089</v>
      </c>
      <c r="EZ2" s="19" t="s">
        <v>1090</v>
      </c>
      <c r="FA2" s="19" t="s">
        <v>1091</v>
      </c>
      <c r="FB2" s="19" t="s">
        <v>1092</v>
      </c>
      <c r="FC2" s="19" t="s">
        <v>1093</v>
      </c>
      <c r="FD2" s="19" t="s">
        <v>1094</v>
      </c>
      <c r="FE2" s="19" t="s">
        <v>1095</v>
      </c>
      <c r="FF2" s="19" t="s">
        <v>1096</v>
      </c>
      <c r="FG2" s="19" t="s">
        <v>1097</v>
      </c>
      <c r="FH2" s="19" t="s">
        <v>1098</v>
      </c>
      <c r="FI2" s="19" t="s">
        <v>1099</v>
      </c>
      <c r="FJ2" s="19" t="s">
        <v>1100</v>
      </c>
      <c r="FK2" s="19" t="s">
        <v>1101</v>
      </c>
      <c r="FL2" s="19" t="s">
        <v>1102</v>
      </c>
      <c r="FM2" s="19" t="s">
        <v>1103</v>
      </c>
      <c r="FN2" s="19" t="s">
        <v>498</v>
      </c>
      <c r="FO2" s="19" t="s">
        <v>45</v>
      </c>
      <c r="FP2" s="19" t="s">
        <v>604</v>
      </c>
      <c r="FQ2" s="19" t="s">
        <v>830</v>
      </c>
      <c r="FR2" s="19" t="s">
        <v>52</v>
      </c>
      <c r="FS2" s="19" t="s">
        <v>59</v>
      </c>
      <c r="FT2" s="19" t="s">
        <v>46</v>
      </c>
      <c r="FU2" s="19" t="s">
        <v>747</v>
      </c>
      <c r="FV2" s="19" t="s">
        <v>51</v>
      </c>
      <c r="FW2" s="19" t="s">
        <v>500</v>
      </c>
      <c r="FX2" s="19" t="s">
        <v>47</v>
      </c>
      <c r="FY2" s="19" t="s">
        <v>40</v>
      </c>
      <c r="FZ2" s="19" t="s">
        <v>41</v>
      </c>
      <c r="GA2" s="19" t="s">
        <v>49</v>
      </c>
      <c r="GB2" s="19" t="s">
        <v>497</v>
      </c>
      <c r="GC2" s="19" t="s">
        <v>496</v>
      </c>
      <c r="GD2" s="19" t="s">
        <v>606</v>
      </c>
      <c r="GE2" s="19" t="s">
        <v>57</v>
      </c>
      <c r="GF2" s="19" t="s">
        <v>58</v>
      </c>
      <c r="GG2" s="19" t="s">
        <v>501</v>
      </c>
      <c r="GH2" s="19" t="s">
        <v>48</v>
      </c>
      <c r="GI2" s="19" t="s">
        <v>43</v>
      </c>
      <c r="GJ2" s="19" t="s">
        <v>50</v>
      </c>
      <c r="GK2" s="19" t="s">
        <v>492</v>
      </c>
      <c r="GL2" s="19" t="s">
        <v>60</v>
      </c>
      <c r="GM2" s="19" t="s">
        <v>605</v>
      </c>
      <c r="GN2" s="19" t="s">
        <v>54</v>
      </c>
      <c r="GO2" s="19" t="s">
        <v>603</v>
      </c>
      <c r="GP2" s="19" t="s">
        <v>502</v>
      </c>
      <c r="GQ2" s="19" t="s">
        <v>53</v>
      </c>
      <c r="GR2" s="19" t="s">
        <v>42</v>
      </c>
      <c r="GS2" s="19" t="s">
        <v>607</v>
      </c>
      <c r="GT2" s="19" t="s">
        <v>495</v>
      </c>
      <c r="GU2" s="19" t="s">
        <v>493</v>
      </c>
      <c r="GV2" s="19" t="s">
        <v>494</v>
      </c>
      <c r="GW2" s="19" t="s">
        <v>602</v>
      </c>
      <c r="GX2" s="19" t="s">
        <v>499</v>
      </c>
      <c r="GY2" s="19" t="s">
        <v>39</v>
      </c>
      <c r="GZ2" s="19" t="s">
        <v>831</v>
      </c>
      <c r="HA2" s="19" t="s">
        <v>44</v>
      </c>
      <c r="HB2" s="19" t="s">
        <v>56</v>
      </c>
      <c r="HC2" s="19" t="s">
        <v>832</v>
      </c>
    </row>
    <row r="3" spans="1:211" ht="15.5" x14ac:dyDescent="0.35">
      <c r="B3" t="s">
        <v>1104</v>
      </c>
      <c r="C3" s="18" t="s">
        <v>1105</v>
      </c>
      <c r="D3" t="s">
        <v>63</v>
      </c>
      <c r="E3" s="7">
        <v>2.5688359513878822E-2</v>
      </c>
      <c r="F3" s="7">
        <v>0.23119524121284485</v>
      </c>
      <c r="G3" s="7">
        <v>2.5688359513878822E-2</v>
      </c>
      <c r="H3" s="7">
        <v>5.1376719027757645E-2</v>
      </c>
      <c r="I3" t="s">
        <v>108</v>
      </c>
      <c r="J3" t="s">
        <v>836</v>
      </c>
      <c r="K3" s="7">
        <v>4.8780488967895508</v>
      </c>
      <c r="L3" s="7">
        <v>2</v>
      </c>
      <c r="M3" t="s">
        <v>1106</v>
      </c>
      <c r="O3" s="19" t="s">
        <v>950</v>
      </c>
      <c r="P3">
        <v>1</v>
      </c>
      <c r="Q3">
        <v>-0.32409560680389399</v>
      </c>
      <c r="R3">
        <v>-0.34840318560600297</v>
      </c>
      <c r="S3" t="s">
        <v>67</v>
      </c>
      <c r="T3">
        <v>-0.37815523147583002</v>
      </c>
      <c r="U3" t="s">
        <v>67</v>
      </c>
      <c r="V3" t="s">
        <v>67</v>
      </c>
      <c r="W3">
        <v>-0.36458319425582902</v>
      </c>
      <c r="X3" t="s">
        <v>67</v>
      </c>
      <c r="Y3">
        <v>-0.349418044090271</v>
      </c>
      <c r="Z3">
        <v>-0.38830879330635099</v>
      </c>
      <c r="AA3">
        <v>-0.38430711627006497</v>
      </c>
      <c r="AB3">
        <v>-0.40491113066673301</v>
      </c>
      <c r="AC3" t="s">
        <v>67</v>
      </c>
      <c r="AD3" t="s">
        <v>67</v>
      </c>
      <c r="AE3" t="s">
        <v>67</v>
      </c>
      <c r="AF3">
        <v>-0.34309738874435403</v>
      </c>
      <c r="AG3">
        <v>-0.45386940240860002</v>
      </c>
      <c r="AH3" t="s">
        <v>67</v>
      </c>
      <c r="AI3">
        <v>-0.43447771668434099</v>
      </c>
      <c r="AJ3" t="s">
        <v>67</v>
      </c>
      <c r="AK3">
        <v>-0.41027191281318698</v>
      </c>
      <c r="AL3">
        <v>-0.410294860601425</v>
      </c>
      <c r="AM3">
        <v>-0.40046441555023199</v>
      </c>
      <c r="AN3">
        <v>-0.38588476181030301</v>
      </c>
      <c r="AO3">
        <v>-0.40834665298461897</v>
      </c>
      <c r="AP3">
        <v>-0.43466934561729398</v>
      </c>
      <c r="AQ3">
        <v>-0.35579177737236001</v>
      </c>
      <c r="AR3">
        <v>-0.34459683299064597</v>
      </c>
      <c r="AS3" t="s">
        <v>67</v>
      </c>
      <c r="AT3" t="s">
        <v>67</v>
      </c>
      <c r="AU3" t="s">
        <v>67</v>
      </c>
      <c r="AV3" t="s">
        <v>67</v>
      </c>
      <c r="AW3">
        <v>-0.34636682271957397</v>
      </c>
      <c r="AX3">
        <v>-0.35334831476211498</v>
      </c>
      <c r="AY3">
        <v>-0.36578723788261402</v>
      </c>
      <c r="AZ3">
        <v>-0.35110449790954601</v>
      </c>
      <c r="BA3" t="s">
        <v>67</v>
      </c>
      <c r="BB3" t="s">
        <v>67</v>
      </c>
      <c r="BC3">
        <v>-0.39267477393150302</v>
      </c>
      <c r="BD3">
        <v>-0.35475394129753102</v>
      </c>
      <c r="BE3">
        <v>0.34529238939285301</v>
      </c>
      <c r="BF3" t="s">
        <v>67</v>
      </c>
      <c r="BG3" t="s">
        <v>67</v>
      </c>
      <c r="BH3">
        <v>0.42298361659049999</v>
      </c>
      <c r="BI3" t="s">
        <v>67</v>
      </c>
      <c r="BJ3">
        <v>-0.35327118635177601</v>
      </c>
      <c r="BK3">
        <v>-0.35715317726135298</v>
      </c>
      <c r="BL3">
        <v>-0.34803646802902199</v>
      </c>
      <c r="BM3" t="s">
        <v>67</v>
      </c>
      <c r="BN3" t="s">
        <v>67</v>
      </c>
      <c r="BO3" t="s">
        <v>67</v>
      </c>
      <c r="BP3" t="s">
        <v>67</v>
      </c>
      <c r="BQ3" t="s">
        <v>67</v>
      </c>
      <c r="BR3" t="s">
        <v>67</v>
      </c>
      <c r="BS3" t="s">
        <v>67</v>
      </c>
      <c r="BT3" t="s">
        <v>67</v>
      </c>
      <c r="BU3" t="s">
        <v>67</v>
      </c>
      <c r="BV3" t="s">
        <v>67</v>
      </c>
      <c r="BW3" t="s">
        <v>67</v>
      </c>
      <c r="BX3">
        <v>-0.37332212924957298</v>
      </c>
      <c r="BY3" t="s">
        <v>67</v>
      </c>
      <c r="BZ3">
        <v>-0.37999692559242199</v>
      </c>
      <c r="CA3">
        <v>-0.38207301497459401</v>
      </c>
      <c r="CB3" t="s">
        <v>67</v>
      </c>
      <c r="CC3" t="s">
        <v>67</v>
      </c>
      <c r="CD3" t="s">
        <v>67</v>
      </c>
      <c r="CE3" t="s">
        <v>67</v>
      </c>
      <c r="CF3" t="s">
        <v>67</v>
      </c>
      <c r="CG3" t="s">
        <v>67</v>
      </c>
      <c r="CH3">
        <v>-0.379275351762772</v>
      </c>
      <c r="CI3">
        <v>-0.42289483547210699</v>
      </c>
      <c r="CJ3" t="s">
        <v>67</v>
      </c>
      <c r="CK3">
        <v>-0.41875973343849199</v>
      </c>
      <c r="CL3">
        <v>-0.35174989700317399</v>
      </c>
      <c r="CM3">
        <v>-0.491930961608887</v>
      </c>
      <c r="CN3" t="s">
        <v>67</v>
      </c>
      <c r="CO3">
        <v>-0.39799344539642301</v>
      </c>
      <c r="CP3">
        <v>-0.372085511684418</v>
      </c>
      <c r="CQ3" t="s">
        <v>67</v>
      </c>
      <c r="CR3" t="s">
        <v>67</v>
      </c>
      <c r="CS3">
        <v>-0.40931698679924</v>
      </c>
      <c r="CT3">
        <v>-0.38027855753898598</v>
      </c>
      <c r="CU3" t="s">
        <v>67</v>
      </c>
      <c r="CV3">
        <v>-0.39875775575637801</v>
      </c>
      <c r="CW3" t="s">
        <v>67</v>
      </c>
      <c r="CX3">
        <v>-0.43705853819847101</v>
      </c>
      <c r="CY3">
        <v>-0.43969914317130998</v>
      </c>
      <c r="CZ3" t="s">
        <v>67</v>
      </c>
      <c r="DA3">
        <v>-0.39898440241813699</v>
      </c>
      <c r="DB3">
        <v>-0.37488523125648499</v>
      </c>
      <c r="DC3" t="s">
        <v>67</v>
      </c>
      <c r="DD3" t="s">
        <v>67</v>
      </c>
      <c r="DE3" t="s">
        <v>67</v>
      </c>
      <c r="DF3">
        <v>-0.40963929891586298</v>
      </c>
      <c r="DG3">
        <v>-0.36220726370811501</v>
      </c>
      <c r="DH3" t="s">
        <v>67</v>
      </c>
      <c r="DI3">
        <v>-0.349221020936966</v>
      </c>
      <c r="DJ3" t="s">
        <v>67</v>
      </c>
      <c r="DK3">
        <v>-0.36606431007385298</v>
      </c>
      <c r="DL3">
        <v>-0.392292439937592</v>
      </c>
      <c r="DM3">
        <v>-0.38822352886200001</v>
      </c>
      <c r="DN3">
        <v>-0.37939649820327798</v>
      </c>
      <c r="DO3" t="s">
        <v>67</v>
      </c>
      <c r="DP3" t="s">
        <v>67</v>
      </c>
      <c r="DQ3" t="s">
        <v>67</v>
      </c>
      <c r="DR3">
        <v>-0.54955106973648105</v>
      </c>
      <c r="DS3" t="s">
        <v>67</v>
      </c>
      <c r="DT3" t="s">
        <v>67</v>
      </c>
      <c r="DU3" t="s">
        <v>67</v>
      </c>
      <c r="DV3" t="s">
        <v>67</v>
      </c>
      <c r="DW3">
        <v>-0.37163656949996898</v>
      </c>
      <c r="DX3" t="s">
        <v>67</v>
      </c>
      <c r="DY3" t="s">
        <v>67</v>
      </c>
      <c r="DZ3" t="s">
        <v>67</v>
      </c>
      <c r="EA3">
        <v>-0.33783164620399497</v>
      </c>
      <c r="EB3">
        <v>-0.36635410785674999</v>
      </c>
      <c r="EC3">
        <v>-0.37707182765007002</v>
      </c>
      <c r="ED3" t="s">
        <v>67</v>
      </c>
      <c r="EE3">
        <v>-0.35281181335449202</v>
      </c>
      <c r="EF3" t="s">
        <v>67</v>
      </c>
      <c r="EG3">
        <v>-0.37631398439407299</v>
      </c>
      <c r="EH3">
        <v>-0.33946818113326999</v>
      </c>
      <c r="EI3">
        <v>-0.40175434947013899</v>
      </c>
      <c r="EJ3">
        <v>-0.36281991004943798</v>
      </c>
      <c r="EK3" t="s">
        <v>67</v>
      </c>
      <c r="EL3">
        <v>-0.36864054203033397</v>
      </c>
      <c r="EM3">
        <v>-0.37665992975235002</v>
      </c>
      <c r="EN3">
        <v>-0.38864940404892001</v>
      </c>
      <c r="EO3" t="s">
        <v>67</v>
      </c>
      <c r="EP3">
        <v>-0.382553070783615</v>
      </c>
      <c r="EQ3" t="s">
        <v>67</v>
      </c>
      <c r="ER3">
        <v>-0.326403647661209</v>
      </c>
      <c r="ES3">
        <v>-0.34913054108619701</v>
      </c>
      <c r="ET3">
        <v>-0.39259275794029203</v>
      </c>
      <c r="EU3" t="s">
        <v>67</v>
      </c>
      <c r="EV3">
        <v>-0.38869568705558799</v>
      </c>
      <c r="EW3">
        <v>-0.42202982306480402</v>
      </c>
      <c r="EX3" t="s">
        <v>67</v>
      </c>
      <c r="EY3">
        <v>-0.381981551647186</v>
      </c>
      <c r="EZ3" t="s">
        <v>67</v>
      </c>
      <c r="FA3">
        <v>-0.36481019854545599</v>
      </c>
      <c r="FB3">
        <v>-0.37484097480773898</v>
      </c>
      <c r="FC3" t="s">
        <v>67</v>
      </c>
      <c r="FD3">
        <v>-0.38675779104232799</v>
      </c>
      <c r="FE3">
        <v>-0.31988731026649497</v>
      </c>
      <c r="FF3">
        <v>-0.334327012300491</v>
      </c>
      <c r="FG3">
        <v>-0.332477927207947</v>
      </c>
      <c r="FH3" t="s">
        <v>67</v>
      </c>
      <c r="FI3" t="s">
        <v>67</v>
      </c>
      <c r="FJ3" t="s">
        <v>67</v>
      </c>
      <c r="FK3" t="s">
        <v>67</v>
      </c>
      <c r="FL3" t="s">
        <v>67</v>
      </c>
      <c r="FM3" t="s">
        <v>67</v>
      </c>
      <c r="FN3" t="s">
        <v>67</v>
      </c>
      <c r="FO3" t="s">
        <v>67</v>
      </c>
      <c r="FP3" t="s">
        <v>67</v>
      </c>
      <c r="FQ3" t="s">
        <v>67</v>
      </c>
      <c r="FR3" t="s">
        <v>67</v>
      </c>
      <c r="FS3" t="s">
        <v>67</v>
      </c>
      <c r="FT3" t="s">
        <v>67</v>
      </c>
      <c r="FU3" t="s">
        <v>67</v>
      </c>
      <c r="FV3" t="s">
        <v>67</v>
      </c>
      <c r="FW3" t="s">
        <v>67</v>
      </c>
      <c r="FX3" t="s">
        <v>67</v>
      </c>
      <c r="FY3" t="s">
        <v>67</v>
      </c>
      <c r="FZ3" t="s">
        <v>67</v>
      </c>
      <c r="GA3" t="s">
        <v>67</v>
      </c>
      <c r="GB3" t="s">
        <v>67</v>
      </c>
      <c r="GC3" t="s">
        <v>67</v>
      </c>
      <c r="GD3" t="s">
        <v>67</v>
      </c>
      <c r="GE3" t="s">
        <v>67</v>
      </c>
      <c r="GF3" t="s">
        <v>67</v>
      </c>
      <c r="GG3" t="s">
        <v>67</v>
      </c>
      <c r="GH3" t="s">
        <v>67</v>
      </c>
      <c r="GI3" t="s">
        <v>67</v>
      </c>
      <c r="GJ3" t="s">
        <v>67</v>
      </c>
      <c r="GK3" t="s">
        <v>67</v>
      </c>
      <c r="GL3" t="s">
        <v>67</v>
      </c>
      <c r="GM3" t="s">
        <v>67</v>
      </c>
      <c r="GN3" t="s">
        <v>67</v>
      </c>
      <c r="GO3" t="s">
        <v>67</v>
      </c>
      <c r="GP3">
        <v>-0.240650415420532</v>
      </c>
      <c r="GQ3" t="s">
        <v>67</v>
      </c>
      <c r="GR3">
        <v>-0.27489244937896701</v>
      </c>
      <c r="GS3" t="s">
        <v>67</v>
      </c>
      <c r="GT3" t="s">
        <v>67</v>
      </c>
      <c r="GU3" t="s">
        <v>67</v>
      </c>
      <c r="GV3" t="s">
        <v>67</v>
      </c>
      <c r="GW3" t="s">
        <v>67</v>
      </c>
      <c r="GX3" t="s">
        <v>67</v>
      </c>
      <c r="GY3" t="s">
        <v>67</v>
      </c>
      <c r="GZ3" t="s">
        <v>67</v>
      </c>
      <c r="HA3" t="s">
        <v>67</v>
      </c>
      <c r="HB3" t="s">
        <v>67</v>
      </c>
      <c r="HC3" t="s">
        <v>67</v>
      </c>
    </row>
    <row r="4" spans="1:211" ht="15.5" x14ac:dyDescent="0.35">
      <c r="B4" t="s">
        <v>1107</v>
      </c>
      <c r="C4" s="18" t="s">
        <v>1108</v>
      </c>
      <c r="D4" t="s">
        <v>63</v>
      </c>
      <c r="E4" s="7">
        <v>6.4645437523722649E-3</v>
      </c>
      <c r="F4" s="7">
        <v>0.23272357881069183</v>
      </c>
      <c r="G4" s="7">
        <v>2.5688359513878822E-2</v>
      </c>
      <c r="H4" s="7">
        <v>5.1376719027757645E-2</v>
      </c>
      <c r="I4" t="s">
        <v>113</v>
      </c>
      <c r="J4" t="s">
        <v>836</v>
      </c>
      <c r="K4" s="7">
        <v>10</v>
      </c>
      <c r="L4" s="7">
        <v>2</v>
      </c>
      <c r="M4" t="s">
        <v>1106</v>
      </c>
      <c r="O4" s="19" t="s">
        <v>951</v>
      </c>
      <c r="P4">
        <v>-0.32409560680389399</v>
      </c>
      <c r="Q4">
        <v>1</v>
      </c>
      <c r="R4">
        <v>0.77281689643859897</v>
      </c>
      <c r="S4" t="s">
        <v>67</v>
      </c>
      <c r="T4">
        <v>0.73167115449905396</v>
      </c>
      <c r="U4">
        <v>0.717201828956604</v>
      </c>
      <c r="V4">
        <v>0.64474278688430797</v>
      </c>
      <c r="W4">
        <v>0.784188032150269</v>
      </c>
      <c r="X4" t="s">
        <v>67</v>
      </c>
      <c r="Y4">
        <v>0.80478608608245805</v>
      </c>
      <c r="Z4">
        <v>0.766823410987854</v>
      </c>
      <c r="AA4">
        <v>0.73659402132034302</v>
      </c>
      <c r="AB4">
        <v>0.72644168138503995</v>
      </c>
      <c r="AC4" t="s">
        <v>67</v>
      </c>
      <c r="AD4">
        <v>0.72395974397659302</v>
      </c>
      <c r="AE4">
        <v>0.69653707742690996</v>
      </c>
      <c r="AF4">
        <v>0.54568821191787698</v>
      </c>
      <c r="AG4">
        <v>0.77063572406768799</v>
      </c>
      <c r="AH4" t="s">
        <v>67</v>
      </c>
      <c r="AI4">
        <v>0.71402001380920399</v>
      </c>
      <c r="AJ4">
        <v>0.69743084907531705</v>
      </c>
      <c r="AK4">
        <v>0.61793535947799705</v>
      </c>
      <c r="AL4">
        <v>0.86339998245239302</v>
      </c>
      <c r="AM4">
        <v>0.86682641506195102</v>
      </c>
      <c r="AN4">
        <v>0.63936710357666005</v>
      </c>
      <c r="AO4">
        <v>0.538016676902771</v>
      </c>
      <c r="AP4">
        <v>0.80268621444702104</v>
      </c>
      <c r="AQ4">
        <v>0.74160814285278298</v>
      </c>
      <c r="AR4">
        <v>0.837241530418396</v>
      </c>
      <c r="AS4" t="s">
        <v>67</v>
      </c>
      <c r="AT4">
        <v>0.60624426603317305</v>
      </c>
      <c r="AU4">
        <v>-0.33579999208450301</v>
      </c>
      <c r="AV4" t="s">
        <v>67</v>
      </c>
      <c r="AW4">
        <v>0.82830464839935303</v>
      </c>
      <c r="AX4">
        <v>0.80885124206543002</v>
      </c>
      <c r="AY4">
        <v>0.77787446975707997</v>
      </c>
      <c r="AZ4">
        <v>0.81519442796707198</v>
      </c>
      <c r="BA4">
        <v>0.63995510339736905</v>
      </c>
      <c r="BB4" t="s">
        <v>67</v>
      </c>
      <c r="BC4">
        <v>0.71970057487487804</v>
      </c>
      <c r="BD4">
        <v>0.84436553716659501</v>
      </c>
      <c r="BE4">
        <v>-0.30815240740776101</v>
      </c>
      <c r="BF4" t="s">
        <v>67</v>
      </c>
      <c r="BG4" t="s">
        <v>67</v>
      </c>
      <c r="BH4">
        <v>-0.49608033895492598</v>
      </c>
      <c r="BI4" t="s">
        <v>67</v>
      </c>
      <c r="BJ4">
        <v>0.79321426153182995</v>
      </c>
      <c r="BK4">
        <v>0.72371417284011796</v>
      </c>
      <c r="BL4">
        <v>0.795471251010895</v>
      </c>
      <c r="BM4">
        <v>-0.38588157296180697</v>
      </c>
      <c r="BN4" t="s">
        <v>67</v>
      </c>
      <c r="BO4" t="s">
        <v>67</v>
      </c>
      <c r="BP4" t="s">
        <v>67</v>
      </c>
      <c r="BQ4" t="s">
        <v>67</v>
      </c>
      <c r="BR4">
        <v>0.49831816554069502</v>
      </c>
      <c r="BS4" t="s">
        <v>67</v>
      </c>
      <c r="BT4" t="s">
        <v>67</v>
      </c>
      <c r="BU4" t="s">
        <v>67</v>
      </c>
      <c r="BV4" t="s">
        <v>67</v>
      </c>
      <c r="BW4" t="s">
        <v>67</v>
      </c>
      <c r="BX4">
        <v>0.88074994087219205</v>
      </c>
      <c r="BY4">
        <v>0.64437282085418701</v>
      </c>
      <c r="BZ4">
        <v>0.77954399585723899</v>
      </c>
      <c r="CA4">
        <v>0.83970892429351796</v>
      </c>
      <c r="CB4" t="s">
        <v>67</v>
      </c>
      <c r="CC4" t="s">
        <v>67</v>
      </c>
      <c r="CD4" t="s">
        <v>67</v>
      </c>
      <c r="CE4" t="s">
        <v>67</v>
      </c>
      <c r="CF4" t="s">
        <v>67</v>
      </c>
      <c r="CG4">
        <v>0.69414848089218095</v>
      </c>
      <c r="CH4">
        <v>0.85536289215087902</v>
      </c>
      <c r="CI4">
        <v>0.79701566696167003</v>
      </c>
      <c r="CJ4" t="s">
        <v>67</v>
      </c>
      <c r="CK4" t="s">
        <v>67</v>
      </c>
      <c r="CL4">
        <v>0.82955235242843595</v>
      </c>
      <c r="CM4">
        <v>0.64398521184921298</v>
      </c>
      <c r="CN4">
        <v>0.70584297180175803</v>
      </c>
      <c r="CO4">
        <v>0.81584322452545199</v>
      </c>
      <c r="CP4">
        <v>0.82304054498672496</v>
      </c>
      <c r="CQ4">
        <v>0.67179906368255604</v>
      </c>
      <c r="CR4">
        <v>-0.49306404590606701</v>
      </c>
      <c r="CS4">
        <v>0.82552844285964999</v>
      </c>
      <c r="CT4">
        <v>0.80257713794708296</v>
      </c>
      <c r="CU4" t="s">
        <v>67</v>
      </c>
      <c r="CV4">
        <v>0.63140422105789196</v>
      </c>
      <c r="CW4">
        <v>0.74672478437423695</v>
      </c>
      <c r="CX4">
        <v>0.81949436664581299</v>
      </c>
      <c r="CY4">
        <v>0.78099864721298196</v>
      </c>
      <c r="CZ4" t="s">
        <v>67</v>
      </c>
      <c r="DA4">
        <v>0.79345887899398804</v>
      </c>
      <c r="DB4">
        <v>0.84982681274414096</v>
      </c>
      <c r="DC4" t="s">
        <v>67</v>
      </c>
      <c r="DD4">
        <v>0.78403890132904097</v>
      </c>
      <c r="DE4">
        <v>0.74282401800155595</v>
      </c>
      <c r="DF4">
        <v>0.86121499538421598</v>
      </c>
      <c r="DG4">
        <v>0.80200350284576405</v>
      </c>
      <c r="DH4">
        <v>0.60479229688644398</v>
      </c>
      <c r="DI4">
        <v>0.80231791734695401</v>
      </c>
      <c r="DJ4">
        <v>0.45921969413757302</v>
      </c>
      <c r="DK4">
        <v>0.74952703714370705</v>
      </c>
      <c r="DL4">
        <v>0.74255335330963101</v>
      </c>
      <c r="DM4">
        <v>0.84968215227127097</v>
      </c>
      <c r="DN4">
        <v>0.845278739929199</v>
      </c>
      <c r="DO4" t="s">
        <v>67</v>
      </c>
      <c r="DP4">
        <v>0.76097077131271396</v>
      </c>
      <c r="DQ4" t="s">
        <v>67</v>
      </c>
      <c r="DR4">
        <v>0.59379082918167103</v>
      </c>
      <c r="DS4" t="s">
        <v>67</v>
      </c>
      <c r="DT4">
        <v>0.73597818613052401</v>
      </c>
      <c r="DU4">
        <v>0.69941776990890503</v>
      </c>
      <c r="DV4" t="s">
        <v>67</v>
      </c>
      <c r="DW4">
        <v>0.72309637069702104</v>
      </c>
      <c r="DX4" t="s">
        <v>67</v>
      </c>
      <c r="DY4">
        <v>0.76392972469329801</v>
      </c>
      <c r="DZ4" t="s">
        <v>67</v>
      </c>
      <c r="EA4">
        <v>0.79473245143890403</v>
      </c>
      <c r="EB4">
        <v>0.78932362794876099</v>
      </c>
      <c r="EC4">
        <v>0.87664425373077404</v>
      </c>
      <c r="ED4" t="s">
        <v>67</v>
      </c>
      <c r="EE4">
        <v>0.77630341053009</v>
      </c>
      <c r="EF4">
        <v>0.86691522598266602</v>
      </c>
      <c r="EG4">
        <v>0.80867767333984397</v>
      </c>
      <c r="EH4">
        <v>0.81789475679397605</v>
      </c>
      <c r="EI4">
        <v>0.79660010337829601</v>
      </c>
      <c r="EJ4">
        <v>0.88789939880371105</v>
      </c>
      <c r="EK4">
        <v>0.81202709674835205</v>
      </c>
      <c r="EL4">
        <v>0.75365245342254605</v>
      </c>
      <c r="EM4">
        <v>0.67596578598022505</v>
      </c>
      <c r="EN4">
        <v>0.81924265623092696</v>
      </c>
      <c r="EO4">
        <v>0.64829647541046098</v>
      </c>
      <c r="EP4">
        <v>0.79890990257263195</v>
      </c>
      <c r="EQ4" t="s">
        <v>67</v>
      </c>
      <c r="ER4">
        <v>0.78260290622711204</v>
      </c>
      <c r="ES4">
        <v>0.66652429103851296</v>
      </c>
      <c r="ET4">
        <v>0.63717901706695601</v>
      </c>
      <c r="EU4" t="s">
        <v>67</v>
      </c>
      <c r="EV4">
        <v>0.61283707618713401</v>
      </c>
      <c r="EW4">
        <v>0.741230487823486</v>
      </c>
      <c r="EX4" t="s">
        <v>67</v>
      </c>
      <c r="EY4">
        <v>0.76864379644393899</v>
      </c>
      <c r="EZ4" t="s">
        <v>67</v>
      </c>
      <c r="FA4">
        <v>0.81777864694595304</v>
      </c>
      <c r="FB4">
        <v>0.83696836233139005</v>
      </c>
      <c r="FC4" t="s">
        <v>67</v>
      </c>
      <c r="FD4">
        <v>0.85442775487899802</v>
      </c>
      <c r="FE4">
        <v>0.66776323318481401</v>
      </c>
      <c r="FF4">
        <v>0.75399255752563499</v>
      </c>
      <c r="FG4">
        <v>0.75915664434432995</v>
      </c>
      <c r="FH4" t="s">
        <v>67</v>
      </c>
      <c r="FI4" t="s">
        <v>67</v>
      </c>
      <c r="FJ4" t="s">
        <v>67</v>
      </c>
      <c r="FK4">
        <v>-0.33573281764984098</v>
      </c>
      <c r="FL4" t="s">
        <v>67</v>
      </c>
      <c r="FM4" t="s">
        <v>67</v>
      </c>
      <c r="FN4" t="s">
        <v>67</v>
      </c>
      <c r="FO4" t="s">
        <v>67</v>
      </c>
      <c r="FP4" t="s">
        <v>67</v>
      </c>
      <c r="FQ4" t="s">
        <v>67</v>
      </c>
      <c r="FR4" t="s">
        <v>67</v>
      </c>
      <c r="FS4" t="s">
        <v>67</v>
      </c>
      <c r="FT4" t="s">
        <v>67</v>
      </c>
      <c r="FU4" t="s">
        <v>67</v>
      </c>
      <c r="FV4" t="s">
        <v>67</v>
      </c>
      <c r="FW4" t="s">
        <v>67</v>
      </c>
      <c r="FX4" t="s">
        <v>67</v>
      </c>
      <c r="FY4" t="s">
        <v>67</v>
      </c>
      <c r="FZ4" t="s">
        <v>67</v>
      </c>
      <c r="GA4" t="s">
        <v>67</v>
      </c>
      <c r="GB4" t="s">
        <v>67</v>
      </c>
      <c r="GC4" t="s">
        <v>67</v>
      </c>
      <c r="GD4" t="s">
        <v>67</v>
      </c>
      <c r="GE4" t="s">
        <v>67</v>
      </c>
      <c r="GF4" t="s">
        <v>67</v>
      </c>
      <c r="GG4" t="s">
        <v>67</v>
      </c>
      <c r="GH4" t="s">
        <v>67</v>
      </c>
      <c r="GI4" t="s">
        <v>67</v>
      </c>
      <c r="GJ4" t="s">
        <v>67</v>
      </c>
      <c r="GK4" t="s">
        <v>67</v>
      </c>
      <c r="GL4" t="s">
        <v>67</v>
      </c>
      <c r="GM4" t="s">
        <v>67</v>
      </c>
      <c r="GN4" t="s">
        <v>67</v>
      </c>
      <c r="GO4" t="s">
        <v>67</v>
      </c>
      <c r="GP4" t="s">
        <v>67</v>
      </c>
      <c r="GQ4">
        <v>0.238028153777122</v>
      </c>
      <c r="GR4">
        <v>0.27714061737060502</v>
      </c>
      <c r="GS4" t="s">
        <v>67</v>
      </c>
      <c r="GT4">
        <v>0.43685197830200201</v>
      </c>
      <c r="GU4" t="s">
        <v>67</v>
      </c>
      <c r="GV4" t="s">
        <v>67</v>
      </c>
      <c r="GW4" t="s">
        <v>67</v>
      </c>
      <c r="GX4">
        <v>0.34257680177688599</v>
      </c>
      <c r="GY4" t="s">
        <v>67</v>
      </c>
      <c r="GZ4" t="s">
        <v>67</v>
      </c>
      <c r="HA4">
        <v>0.62724626064300504</v>
      </c>
      <c r="HB4" t="s">
        <v>67</v>
      </c>
      <c r="HC4" t="s">
        <v>67</v>
      </c>
    </row>
    <row r="5" spans="1:211" ht="15.5" x14ac:dyDescent="0.35">
      <c r="B5" t="s">
        <v>1109</v>
      </c>
      <c r="C5" s="18" t="s">
        <v>1110</v>
      </c>
      <c r="D5" t="s">
        <v>63</v>
      </c>
      <c r="E5" s="7">
        <v>3.3080235123634338E-2</v>
      </c>
      <c r="F5" s="7">
        <v>0.13232094049453735</v>
      </c>
      <c r="G5" s="7">
        <v>3.3080235123634338E-2</v>
      </c>
      <c r="H5" s="7">
        <v>3.3080235123634338E-2</v>
      </c>
      <c r="I5" t="s">
        <v>154</v>
      </c>
      <c r="J5" t="s">
        <v>840</v>
      </c>
      <c r="K5" s="7">
        <v>4.2553191184997559</v>
      </c>
      <c r="L5" s="7">
        <v>2</v>
      </c>
      <c r="M5" t="s">
        <v>1111</v>
      </c>
      <c r="O5" s="19" t="s">
        <v>952</v>
      </c>
      <c r="P5">
        <v>-0.34840318560600297</v>
      </c>
      <c r="Q5">
        <v>0.77281689643859897</v>
      </c>
      <c r="R5">
        <v>1</v>
      </c>
      <c r="S5" t="s">
        <v>67</v>
      </c>
      <c r="T5">
        <v>0.66195189952850297</v>
      </c>
      <c r="U5">
        <v>0.77188193798065197</v>
      </c>
      <c r="V5">
        <v>0.63470560312271096</v>
      </c>
      <c r="W5">
        <v>0.87724673748016402</v>
      </c>
      <c r="X5" t="s">
        <v>67</v>
      </c>
      <c r="Y5">
        <v>0.73276954889297496</v>
      </c>
      <c r="Z5">
        <v>0.76415783166885398</v>
      </c>
      <c r="AA5">
        <v>0.76797705888748202</v>
      </c>
      <c r="AB5">
        <v>0.76153993606567405</v>
      </c>
      <c r="AC5">
        <v>0.46776166558265703</v>
      </c>
      <c r="AD5">
        <v>0.69245272874832198</v>
      </c>
      <c r="AE5">
        <v>0.85584175586700395</v>
      </c>
      <c r="AF5">
        <v>0.55618298053741499</v>
      </c>
      <c r="AG5">
        <v>0.752327561378479</v>
      </c>
      <c r="AH5">
        <v>0.48157313466072099</v>
      </c>
      <c r="AI5">
        <v>0.81855326890945401</v>
      </c>
      <c r="AJ5">
        <v>0.74883592128753695</v>
      </c>
      <c r="AK5">
        <v>0.670093953609467</v>
      </c>
      <c r="AL5">
        <v>0.802934229373932</v>
      </c>
      <c r="AM5">
        <v>0.84130769968032804</v>
      </c>
      <c r="AN5">
        <v>0.74274688959121704</v>
      </c>
      <c r="AO5">
        <v>0.71087270975112904</v>
      </c>
      <c r="AP5">
        <v>0.89714854955673196</v>
      </c>
      <c r="AQ5">
        <v>0.76069414615631104</v>
      </c>
      <c r="AR5">
        <v>0.89061594009399403</v>
      </c>
      <c r="AS5" t="s">
        <v>67</v>
      </c>
      <c r="AT5">
        <v>0.59929454326629605</v>
      </c>
      <c r="AU5" t="s">
        <v>67</v>
      </c>
      <c r="AV5" t="s">
        <v>67</v>
      </c>
      <c r="AW5">
        <v>0.85168373584747303</v>
      </c>
      <c r="AX5">
        <v>0.89120465517044101</v>
      </c>
      <c r="AY5">
        <v>0.82148754596710205</v>
      </c>
      <c r="AZ5">
        <v>0.82497537136077903</v>
      </c>
      <c r="BA5">
        <v>0.72319495677947998</v>
      </c>
      <c r="BB5" t="s">
        <v>67</v>
      </c>
      <c r="BC5">
        <v>0.74824559688568104</v>
      </c>
      <c r="BD5">
        <v>0.78115457296371504</v>
      </c>
      <c r="BE5" t="s">
        <v>67</v>
      </c>
      <c r="BF5" t="s">
        <v>67</v>
      </c>
      <c r="BG5" t="s">
        <v>67</v>
      </c>
      <c r="BH5">
        <v>-0.48520815372467002</v>
      </c>
      <c r="BI5">
        <v>0.42052417993545499</v>
      </c>
      <c r="BJ5">
        <v>0.85512715578079201</v>
      </c>
      <c r="BK5">
        <v>0.74887037277221702</v>
      </c>
      <c r="BL5">
        <v>0.76854681968688998</v>
      </c>
      <c r="BM5">
        <v>-0.41419044137000999</v>
      </c>
      <c r="BN5" t="s">
        <v>67</v>
      </c>
      <c r="BO5" t="s">
        <v>67</v>
      </c>
      <c r="BP5" t="s">
        <v>67</v>
      </c>
      <c r="BQ5" t="s">
        <v>67</v>
      </c>
      <c r="BR5">
        <v>0.57386702299117998</v>
      </c>
      <c r="BS5" t="s">
        <v>67</v>
      </c>
      <c r="BT5" t="s">
        <v>67</v>
      </c>
      <c r="BU5" t="s">
        <v>67</v>
      </c>
      <c r="BV5" t="s">
        <v>67</v>
      </c>
      <c r="BW5" t="s">
        <v>67</v>
      </c>
      <c r="BX5">
        <v>0.83295589685440097</v>
      </c>
      <c r="BY5">
        <v>0.71316283941268899</v>
      </c>
      <c r="BZ5">
        <v>0.84204888343811002</v>
      </c>
      <c r="CA5">
        <v>0.88744163513183605</v>
      </c>
      <c r="CB5" t="s">
        <v>67</v>
      </c>
      <c r="CC5" t="s">
        <v>67</v>
      </c>
      <c r="CD5" t="s">
        <v>67</v>
      </c>
      <c r="CE5" t="s">
        <v>67</v>
      </c>
      <c r="CF5">
        <v>0.40069136023521401</v>
      </c>
      <c r="CG5">
        <v>0.70509171485900901</v>
      </c>
      <c r="CH5">
        <v>0.85094469785690297</v>
      </c>
      <c r="CI5">
        <v>0.87122339010238603</v>
      </c>
      <c r="CJ5" t="s">
        <v>67</v>
      </c>
      <c r="CK5">
        <v>0.74983865022659302</v>
      </c>
      <c r="CL5">
        <v>0.80542147159576405</v>
      </c>
      <c r="CM5">
        <v>0.63903582096099898</v>
      </c>
      <c r="CN5">
        <v>0.761704921722412</v>
      </c>
      <c r="CO5">
        <v>0.77562260627746604</v>
      </c>
      <c r="CP5">
        <v>0.81286418437957797</v>
      </c>
      <c r="CQ5">
        <v>0.632052361965179</v>
      </c>
      <c r="CR5">
        <v>-0.41102802753448497</v>
      </c>
      <c r="CS5">
        <v>0.72376340627670299</v>
      </c>
      <c r="CT5">
        <v>0.79608106613159202</v>
      </c>
      <c r="CU5" t="s">
        <v>67</v>
      </c>
      <c r="CV5">
        <v>0.71126621961593595</v>
      </c>
      <c r="CW5">
        <v>0.77917546033859297</v>
      </c>
      <c r="CX5">
        <v>0.78701657056808505</v>
      </c>
      <c r="CY5">
        <v>0.85087537765502896</v>
      </c>
      <c r="CZ5" t="s">
        <v>67</v>
      </c>
      <c r="DA5">
        <v>0.83953899145126298</v>
      </c>
      <c r="DB5">
        <v>0.81481778621673595</v>
      </c>
      <c r="DC5" t="s">
        <v>67</v>
      </c>
      <c r="DD5">
        <v>0.80979657173156705</v>
      </c>
      <c r="DE5">
        <v>0.73167729377746604</v>
      </c>
      <c r="DF5">
        <v>0.85785669088363603</v>
      </c>
      <c r="DG5">
        <v>0.82444381713867199</v>
      </c>
      <c r="DH5">
        <v>0.64476770162582397</v>
      </c>
      <c r="DI5">
        <v>0.84898829460143999</v>
      </c>
      <c r="DJ5">
        <v>0.59399646520614602</v>
      </c>
      <c r="DK5">
        <v>0.78357988595962502</v>
      </c>
      <c r="DL5">
        <v>0.74675619602203402</v>
      </c>
      <c r="DM5">
        <v>0.91111791133880604</v>
      </c>
      <c r="DN5">
        <v>0.83939248323440596</v>
      </c>
      <c r="DO5" t="s">
        <v>67</v>
      </c>
      <c r="DP5">
        <v>0.80540144443511996</v>
      </c>
      <c r="DQ5">
        <v>0.65275734663009599</v>
      </c>
      <c r="DR5">
        <v>0.67260849475860596</v>
      </c>
      <c r="DS5" t="s">
        <v>67</v>
      </c>
      <c r="DT5">
        <v>0.74136608839035001</v>
      </c>
      <c r="DU5">
        <v>0.696191847324371</v>
      </c>
      <c r="DV5" t="s">
        <v>67</v>
      </c>
      <c r="DW5">
        <v>0.64674055576324496</v>
      </c>
      <c r="DX5" t="s">
        <v>67</v>
      </c>
      <c r="DY5">
        <v>0.71710550785064697</v>
      </c>
      <c r="DZ5" t="s">
        <v>67</v>
      </c>
      <c r="EA5">
        <v>0.72609674930572499</v>
      </c>
      <c r="EB5">
        <v>0.86573976278305098</v>
      </c>
      <c r="EC5">
        <v>0.81146317720413197</v>
      </c>
      <c r="ED5" t="s">
        <v>67</v>
      </c>
      <c r="EE5">
        <v>0.78676879405975297</v>
      </c>
      <c r="EF5">
        <v>0.83877533674240101</v>
      </c>
      <c r="EG5">
        <v>0.76419222354888905</v>
      </c>
      <c r="EH5">
        <v>0.818578600883484</v>
      </c>
      <c r="EI5">
        <v>0.82424294948577903</v>
      </c>
      <c r="EJ5">
        <v>0.81995928287506104</v>
      </c>
      <c r="EK5">
        <v>0.75720018148422197</v>
      </c>
      <c r="EL5">
        <v>0.83211237192153897</v>
      </c>
      <c r="EM5">
        <v>0.61207920312881503</v>
      </c>
      <c r="EN5">
        <v>0.72234934568405196</v>
      </c>
      <c r="EO5">
        <v>0.65042555332183805</v>
      </c>
      <c r="EP5">
        <v>0.82796287536621105</v>
      </c>
      <c r="EQ5" t="s">
        <v>67</v>
      </c>
      <c r="ER5">
        <v>0.816026151180267</v>
      </c>
      <c r="ES5">
        <v>0.77196967601776101</v>
      </c>
      <c r="ET5">
        <v>0.60787832736969005</v>
      </c>
      <c r="EU5" t="s">
        <v>67</v>
      </c>
      <c r="EV5">
        <v>0.64315789937973</v>
      </c>
      <c r="EW5">
        <v>0.78777074813842796</v>
      </c>
      <c r="EX5" t="s">
        <v>67</v>
      </c>
      <c r="EY5">
        <v>0.843314349651337</v>
      </c>
      <c r="EZ5" t="s">
        <v>67</v>
      </c>
      <c r="FA5">
        <v>0.82012051343917802</v>
      </c>
      <c r="FB5">
        <v>0.87559795379638705</v>
      </c>
      <c r="FC5">
        <v>0.37509250640869102</v>
      </c>
      <c r="FD5">
        <v>0.81049317121505704</v>
      </c>
      <c r="FE5">
        <v>0.65281844139099099</v>
      </c>
      <c r="FF5">
        <v>0.80589318275451705</v>
      </c>
      <c r="FG5">
        <v>0.70315450429916404</v>
      </c>
      <c r="FH5" t="s">
        <v>67</v>
      </c>
      <c r="FI5" t="s">
        <v>67</v>
      </c>
      <c r="FJ5" t="s">
        <v>67</v>
      </c>
      <c r="FK5">
        <v>-0.389902323484421</v>
      </c>
      <c r="FL5" t="s">
        <v>67</v>
      </c>
      <c r="FM5">
        <v>-0.30701845884323098</v>
      </c>
      <c r="FN5" t="s">
        <v>67</v>
      </c>
      <c r="FO5" t="s">
        <v>67</v>
      </c>
      <c r="FP5" t="s">
        <v>67</v>
      </c>
      <c r="FQ5" t="s">
        <v>67</v>
      </c>
      <c r="FR5" t="s">
        <v>67</v>
      </c>
      <c r="FS5" t="s">
        <v>67</v>
      </c>
      <c r="FT5" t="s">
        <v>67</v>
      </c>
      <c r="FU5" t="s">
        <v>67</v>
      </c>
      <c r="FV5" t="s">
        <v>67</v>
      </c>
      <c r="FW5" t="s">
        <v>67</v>
      </c>
      <c r="FX5" t="s">
        <v>67</v>
      </c>
      <c r="FY5" t="s">
        <v>67</v>
      </c>
      <c r="FZ5" t="s">
        <v>67</v>
      </c>
      <c r="GA5">
        <v>0.289364874362946</v>
      </c>
      <c r="GB5" t="s">
        <v>67</v>
      </c>
      <c r="GC5" t="s">
        <v>67</v>
      </c>
      <c r="GD5" t="s">
        <v>67</v>
      </c>
      <c r="GE5" t="s">
        <v>67</v>
      </c>
      <c r="GF5" t="s">
        <v>67</v>
      </c>
      <c r="GG5" t="s">
        <v>67</v>
      </c>
      <c r="GH5" t="s">
        <v>67</v>
      </c>
      <c r="GI5" t="s">
        <v>67</v>
      </c>
      <c r="GJ5" t="s">
        <v>67</v>
      </c>
      <c r="GK5" t="s">
        <v>67</v>
      </c>
      <c r="GL5" t="s">
        <v>67</v>
      </c>
      <c r="GM5" t="s">
        <v>67</v>
      </c>
      <c r="GN5" t="s">
        <v>67</v>
      </c>
      <c r="GO5" t="s">
        <v>67</v>
      </c>
      <c r="GP5" t="s">
        <v>67</v>
      </c>
      <c r="GQ5">
        <v>0.22000154852867099</v>
      </c>
      <c r="GR5">
        <v>0.306253552436829</v>
      </c>
      <c r="GS5" t="s">
        <v>67</v>
      </c>
      <c r="GT5">
        <v>0.52650803327560403</v>
      </c>
      <c r="GU5" t="s">
        <v>67</v>
      </c>
      <c r="GV5" t="s">
        <v>67</v>
      </c>
      <c r="GW5" t="s">
        <v>67</v>
      </c>
      <c r="GX5">
        <v>0.37407431006431602</v>
      </c>
      <c r="GY5" t="s">
        <v>67</v>
      </c>
      <c r="GZ5" t="s">
        <v>67</v>
      </c>
      <c r="HA5">
        <v>0.67422986030578602</v>
      </c>
      <c r="HB5" t="s">
        <v>67</v>
      </c>
      <c r="HC5" t="s">
        <v>67</v>
      </c>
    </row>
    <row r="6" spans="1:211" ht="15.5" x14ac:dyDescent="0.35">
      <c r="B6" t="s">
        <v>1112</v>
      </c>
      <c r="C6" s="18" t="s">
        <v>1113</v>
      </c>
      <c r="D6" t="s">
        <v>63</v>
      </c>
      <c r="E6" s="7">
        <v>2.3395942524075508E-2</v>
      </c>
      <c r="F6" s="7">
        <v>0.25735536217689514</v>
      </c>
      <c r="G6" s="7">
        <v>3.3080235123634338E-2</v>
      </c>
      <c r="H6" s="7">
        <v>3.3080235123634338E-2</v>
      </c>
      <c r="I6" t="s">
        <v>88</v>
      </c>
      <c r="J6" t="s">
        <v>840</v>
      </c>
      <c r="K6" s="7">
        <v>5.1282052993774414</v>
      </c>
      <c r="L6" s="7">
        <v>2</v>
      </c>
      <c r="M6" t="s">
        <v>1111</v>
      </c>
      <c r="O6" s="19" t="s">
        <v>953</v>
      </c>
      <c r="P6" t="s">
        <v>67</v>
      </c>
      <c r="Q6" t="s">
        <v>67</v>
      </c>
      <c r="R6" t="s">
        <v>67</v>
      </c>
      <c r="S6">
        <v>1</v>
      </c>
      <c r="T6" t="s">
        <v>67</v>
      </c>
      <c r="U6" t="s">
        <v>67</v>
      </c>
      <c r="V6" t="s">
        <v>67</v>
      </c>
      <c r="W6" t="s">
        <v>67</v>
      </c>
      <c r="X6">
        <v>-0.58859026432037398</v>
      </c>
      <c r="Y6" t="s">
        <v>67</v>
      </c>
      <c r="Z6" t="s">
        <v>67</v>
      </c>
      <c r="AA6" t="s">
        <v>67</v>
      </c>
      <c r="AB6" t="s">
        <v>67</v>
      </c>
      <c r="AC6" t="s">
        <v>67</v>
      </c>
      <c r="AD6" t="s">
        <v>67</v>
      </c>
      <c r="AE6" t="s">
        <v>67</v>
      </c>
      <c r="AF6" t="s">
        <v>67</v>
      </c>
      <c r="AG6" t="s">
        <v>67</v>
      </c>
      <c r="AH6">
        <v>0.49698036909103399</v>
      </c>
      <c r="AI6" t="s">
        <v>67</v>
      </c>
      <c r="AJ6" t="s">
        <v>67</v>
      </c>
      <c r="AK6" t="s">
        <v>67</v>
      </c>
      <c r="AL6" t="s">
        <v>67</v>
      </c>
      <c r="AM6" t="s">
        <v>67</v>
      </c>
      <c r="AN6" t="s">
        <v>67</v>
      </c>
      <c r="AO6" t="s">
        <v>67</v>
      </c>
      <c r="AP6" t="s">
        <v>67</v>
      </c>
      <c r="AQ6" t="s">
        <v>67</v>
      </c>
      <c r="AR6" t="s">
        <v>67</v>
      </c>
      <c r="AS6">
        <v>0.36193600296974199</v>
      </c>
      <c r="AT6">
        <v>0.55248016119003296</v>
      </c>
      <c r="AU6">
        <v>-0.46054691076278698</v>
      </c>
      <c r="AV6" t="s">
        <v>67</v>
      </c>
      <c r="AW6" t="s">
        <v>67</v>
      </c>
      <c r="AX6" t="s">
        <v>67</v>
      </c>
      <c r="AY6" t="s">
        <v>67</v>
      </c>
      <c r="AZ6" t="s">
        <v>67</v>
      </c>
      <c r="BA6" t="s">
        <v>67</v>
      </c>
      <c r="BB6">
        <v>0.37687018513679499</v>
      </c>
      <c r="BC6" t="s">
        <v>67</v>
      </c>
      <c r="BD6" t="s">
        <v>67</v>
      </c>
      <c r="BE6">
        <v>-0.36527812480926503</v>
      </c>
      <c r="BF6">
        <v>-0.309327512979507</v>
      </c>
      <c r="BG6">
        <v>-0.33923661708831798</v>
      </c>
      <c r="BH6">
        <v>-0.33650133013725297</v>
      </c>
      <c r="BI6" t="s">
        <v>67</v>
      </c>
      <c r="BJ6" t="s">
        <v>67</v>
      </c>
      <c r="BK6" t="s">
        <v>67</v>
      </c>
      <c r="BL6" t="s">
        <v>67</v>
      </c>
      <c r="BM6">
        <v>-0.31882089376449602</v>
      </c>
      <c r="BN6">
        <v>0.39844396710395802</v>
      </c>
      <c r="BO6">
        <v>0.37424239516258201</v>
      </c>
      <c r="BP6" t="s">
        <v>67</v>
      </c>
      <c r="BQ6">
        <v>0.64370900392532304</v>
      </c>
      <c r="BR6" t="s">
        <v>67</v>
      </c>
      <c r="BS6" t="s">
        <v>67</v>
      </c>
      <c r="BT6" t="s">
        <v>67</v>
      </c>
      <c r="BU6">
        <v>-0.32128411531448398</v>
      </c>
      <c r="BV6" t="s">
        <v>67</v>
      </c>
      <c r="BW6">
        <v>0.52067208290100098</v>
      </c>
      <c r="BX6" t="s">
        <v>67</v>
      </c>
      <c r="BY6" t="s">
        <v>67</v>
      </c>
      <c r="BZ6" t="s">
        <v>67</v>
      </c>
      <c r="CA6" t="s">
        <v>67</v>
      </c>
      <c r="CB6">
        <v>0.61630201339721702</v>
      </c>
      <c r="CC6" t="s">
        <v>67</v>
      </c>
      <c r="CD6" t="s">
        <v>67</v>
      </c>
      <c r="CE6">
        <v>-0.38911733031272899</v>
      </c>
      <c r="CF6">
        <v>0.34087684750556901</v>
      </c>
      <c r="CG6" t="s">
        <v>67</v>
      </c>
      <c r="CH6" t="s">
        <v>67</v>
      </c>
      <c r="CI6" t="s">
        <v>67</v>
      </c>
      <c r="CJ6" t="s">
        <v>67</v>
      </c>
      <c r="CK6" t="s">
        <v>67</v>
      </c>
      <c r="CL6" t="s">
        <v>67</v>
      </c>
      <c r="CM6" t="s">
        <v>67</v>
      </c>
      <c r="CN6" t="s">
        <v>67</v>
      </c>
      <c r="CO6" t="s">
        <v>67</v>
      </c>
      <c r="CP6" t="s">
        <v>67</v>
      </c>
      <c r="CQ6" t="s">
        <v>67</v>
      </c>
      <c r="CR6" t="s">
        <v>67</v>
      </c>
      <c r="CS6" t="s">
        <v>67</v>
      </c>
      <c r="CT6" t="s">
        <v>67</v>
      </c>
      <c r="CU6">
        <v>-0.35086777806281999</v>
      </c>
      <c r="CV6" t="s">
        <v>67</v>
      </c>
      <c r="CW6" t="s">
        <v>67</v>
      </c>
      <c r="CX6" t="s">
        <v>67</v>
      </c>
      <c r="CY6" t="s">
        <v>67</v>
      </c>
      <c r="CZ6">
        <v>0.52675628662109397</v>
      </c>
      <c r="DA6" t="s">
        <v>67</v>
      </c>
      <c r="DB6" t="s">
        <v>67</v>
      </c>
      <c r="DC6">
        <v>0.511449754238129</v>
      </c>
      <c r="DD6" t="s">
        <v>67</v>
      </c>
      <c r="DE6" t="s">
        <v>67</v>
      </c>
      <c r="DF6" t="s">
        <v>67</v>
      </c>
      <c r="DG6" t="s">
        <v>67</v>
      </c>
      <c r="DH6" t="s">
        <v>67</v>
      </c>
      <c r="DI6" t="s">
        <v>67</v>
      </c>
      <c r="DJ6" t="s">
        <v>67</v>
      </c>
      <c r="DK6" t="s">
        <v>67</v>
      </c>
      <c r="DL6" t="s">
        <v>67</v>
      </c>
      <c r="DM6" t="s">
        <v>67</v>
      </c>
      <c r="DN6" t="s">
        <v>67</v>
      </c>
      <c r="DO6" t="s">
        <v>67</v>
      </c>
      <c r="DP6" t="s">
        <v>67</v>
      </c>
      <c r="DQ6" t="s">
        <v>67</v>
      </c>
      <c r="DR6" t="s">
        <v>67</v>
      </c>
      <c r="DS6">
        <v>0.46390387415885898</v>
      </c>
      <c r="DT6" t="s">
        <v>67</v>
      </c>
      <c r="DU6" t="s">
        <v>67</v>
      </c>
      <c r="DV6">
        <v>-0.30205669999122597</v>
      </c>
      <c r="DW6" t="s">
        <v>67</v>
      </c>
      <c r="DX6">
        <v>-0.59465074539184604</v>
      </c>
      <c r="DY6" t="s">
        <v>67</v>
      </c>
      <c r="DZ6">
        <v>0.58799904584884599</v>
      </c>
      <c r="EA6" t="s">
        <v>67</v>
      </c>
      <c r="EB6" t="s">
        <v>67</v>
      </c>
      <c r="EC6" t="s">
        <v>67</v>
      </c>
      <c r="ED6">
        <v>-0.63650023937225297</v>
      </c>
      <c r="EE6" t="s">
        <v>67</v>
      </c>
      <c r="EF6" t="s">
        <v>67</v>
      </c>
      <c r="EG6" t="s">
        <v>67</v>
      </c>
      <c r="EH6" t="s">
        <v>67</v>
      </c>
      <c r="EI6" t="s">
        <v>67</v>
      </c>
      <c r="EJ6" t="s">
        <v>67</v>
      </c>
      <c r="EK6" t="s">
        <v>67</v>
      </c>
      <c r="EL6" t="s">
        <v>67</v>
      </c>
      <c r="EM6" t="s">
        <v>67</v>
      </c>
      <c r="EN6" t="s">
        <v>67</v>
      </c>
      <c r="EO6" t="s">
        <v>67</v>
      </c>
      <c r="EP6" t="s">
        <v>67</v>
      </c>
      <c r="EQ6">
        <v>-0.65938729047775302</v>
      </c>
      <c r="ER6" t="s">
        <v>67</v>
      </c>
      <c r="ES6" t="s">
        <v>67</v>
      </c>
      <c r="ET6" t="s">
        <v>67</v>
      </c>
      <c r="EU6" t="s">
        <v>67</v>
      </c>
      <c r="EV6" t="s">
        <v>67</v>
      </c>
      <c r="EW6" t="s">
        <v>67</v>
      </c>
      <c r="EX6">
        <v>0.42405876517295799</v>
      </c>
      <c r="EY6" t="s">
        <v>67</v>
      </c>
      <c r="EZ6">
        <v>0.36674705147743197</v>
      </c>
      <c r="FA6" t="s">
        <v>67</v>
      </c>
      <c r="FB6" t="s">
        <v>67</v>
      </c>
      <c r="FC6" t="s">
        <v>67</v>
      </c>
      <c r="FD6" t="s">
        <v>67</v>
      </c>
      <c r="FE6" t="s">
        <v>67</v>
      </c>
      <c r="FF6" t="s">
        <v>67</v>
      </c>
      <c r="FG6" t="s">
        <v>67</v>
      </c>
      <c r="FH6">
        <v>0.488911002874374</v>
      </c>
      <c r="FI6">
        <v>-0.73306578397750899</v>
      </c>
      <c r="FJ6">
        <v>-0.43449276685714699</v>
      </c>
      <c r="FK6" t="s">
        <v>67</v>
      </c>
      <c r="FL6">
        <v>0.55368584394455</v>
      </c>
      <c r="FM6" t="s">
        <v>67</v>
      </c>
      <c r="FN6" t="s">
        <v>67</v>
      </c>
      <c r="FO6" t="s">
        <v>67</v>
      </c>
      <c r="FP6" t="s">
        <v>67</v>
      </c>
      <c r="FQ6" t="s">
        <v>67</v>
      </c>
      <c r="FR6" t="s">
        <v>67</v>
      </c>
      <c r="FS6" t="s">
        <v>67</v>
      </c>
      <c r="FT6" t="s">
        <v>67</v>
      </c>
      <c r="FU6" t="s">
        <v>67</v>
      </c>
      <c r="FV6" t="s">
        <v>67</v>
      </c>
      <c r="FW6" t="s">
        <v>67</v>
      </c>
      <c r="FX6" t="s">
        <v>67</v>
      </c>
      <c r="FY6" t="s">
        <v>67</v>
      </c>
      <c r="FZ6" t="s">
        <v>67</v>
      </c>
      <c r="GA6" t="s">
        <v>67</v>
      </c>
      <c r="GB6" t="s">
        <v>67</v>
      </c>
      <c r="GC6" t="s">
        <v>67</v>
      </c>
      <c r="GD6" t="s">
        <v>67</v>
      </c>
      <c r="GE6" t="s">
        <v>67</v>
      </c>
      <c r="GF6" t="s">
        <v>67</v>
      </c>
      <c r="GG6" t="s">
        <v>67</v>
      </c>
      <c r="GH6" t="s">
        <v>67</v>
      </c>
      <c r="GI6" t="s">
        <v>67</v>
      </c>
      <c r="GJ6" t="s">
        <v>67</v>
      </c>
      <c r="GK6" t="s">
        <v>67</v>
      </c>
      <c r="GL6" t="s">
        <v>67</v>
      </c>
      <c r="GM6" t="s">
        <v>67</v>
      </c>
      <c r="GN6" t="s">
        <v>67</v>
      </c>
      <c r="GO6" t="s">
        <v>67</v>
      </c>
      <c r="GP6" t="s">
        <v>67</v>
      </c>
      <c r="GQ6" t="s">
        <v>67</v>
      </c>
      <c r="GR6" t="s">
        <v>67</v>
      </c>
      <c r="GS6" t="s">
        <v>67</v>
      </c>
      <c r="GT6" t="s">
        <v>67</v>
      </c>
      <c r="GU6" t="s">
        <v>67</v>
      </c>
      <c r="GV6" t="s">
        <v>67</v>
      </c>
      <c r="GW6" t="s">
        <v>67</v>
      </c>
      <c r="GX6" t="s">
        <v>67</v>
      </c>
      <c r="GY6" t="s">
        <v>67</v>
      </c>
      <c r="GZ6" t="s">
        <v>67</v>
      </c>
      <c r="HA6" t="s">
        <v>67</v>
      </c>
      <c r="HB6" t="s">
        <v>67</v>
      </c>
      <c r="HC6" t="s">
        <v>67</v>
      </c>
    </row>
    <row r="7" spans="1:211" ht="15.5" x14ac:dyDescent="0.35">
      <c r="B7" t="s">
        <v>1114</v>
      </c>
      <c r="C7" s="18" t="s">
        <v>1115</v>
      </c>
      <c r="D7" t="s">
        <v>63</v>
      </c>
      <c r="E7" s="7">
        <v>8.5747730918228626E-4</v>
      </c>
      <c r="F7" s="7">
        <v>5.6593500077724457E-2</v>
      </c>
      <c r="G7" s="7">
        <v>1.740535139106214E-3</v>
      </c>
      <c r="H7" s="7">
        <v>8.7026758119463921E-3</v>
      </c>
      <c r="I7" t="s">
        <v>154</v>
      </c>
      <c r="J7" t="s">
        <v>844</v>
      </c>
      <c r="K7" s="7">
        <v>4.1322312355041504</v>
      </c>
      <c r="L7" s="7">
        <v>5</v>
      </c>
      <c r="M7" t="s">
        <v>1116</v>
      </c>
      <c r="O7" s="19" t="s">
        <v>954</v>
      </c>
      <c r="P7">
        <v>-0.37815523147583002</v>
      </c>
      <c r="Q7">
        <v>0.73167115449905396</v>
      </c>
      <c r="R7">
        <v>0.66195189952850297</v>
      </c>
      <c r="S7" t="s">
        <v>67</v>
      </c>
      <c r="T7">
        <v>1</v>
      </c>
      <c r="U7">
        <v>0.66869354248046897</v>
      </c>
      <c r="V7">
        <v>0.65238851308822599</v>
      </c>
      <c r="W7">
        <v>0.68399697542190596</v>
      </c>
      <c r="X7" t="s">
        <v>67</v>
      </c>
      <c r="Y7">
        <v>0.696929931640625</v>
      </c>
      <c r="Z7">
        <v>0.73685538768768299</v>
      </c>
      <c r="AA7">
        <v>0.70214682817459095</v>
      </c>
      <c r="AB7">
        <v>0.71245396137237504</v>
      </c>
      <c r="AC7" t="s">
        <v>67</v>
      </c>
      <c r="AD7">
        <v>0.69403207302093495</v>
      </c>
      <c r="AE7">
        <v>0.61240404844284102</v>
      </c>
      <c r="AF7">
        <v>0.56465518474578902</v>
      </c>
      <c r="AG7">
        <v>0.68545079231262196</v>
      </c>
      <c r="AH7" t="s">
        <v>67</v>
      </c>
      <c r="AI7">
        <v>0.66648387908935502</v>
      </c>
      <c r="AJ7">
        <v>0.63399267196655296</v>
      </c>
      <c r="AK7">
        <v>0.56799066066741899</v>
      </c>
      <c r="AL7">
        <v>0.70249593257904097</v>
      </c>
      <c r="AM7">
        <v>0.78823101520538297</v>
      </c>
      <c r="AN7">
        <v>0.62851709127426103</v>
      </c>
      <c r="AO7">
        <v>0.48673471808433499</v>
      </c>
      <c r="AP7">
        <v>0.70292288064956698</v>
      </c>
      <c r="AQ7">
        <v>0.71069741249084495</v>
      </c>
      <c r="AR7">
        <v>0.78102290630340598</v>
      </c>
      <c r="AS7" t="s">
        <v>67</v>
      </c>
      <c r="AT7">
        <v>0.58611971139907804</v>
      </c>
      <c r="AU7" t="s">
        <v>67</v>
      </c>
      <c r="AV7" t="s">
        <v>67</v>
      </c>
      <c r="AW7">
        <v>0.71560341119766202</v>
      </c>
      <c r="AX7">
        <v>0.72261863946914695</v>
      </c>
      <c r="AY7">
        <v>0.68800544738769498</v>
      </c>
      <c r="AZ7">
        <v>0.71323245763778698</v>
      </c>
      <c r="BA7">
        <v>0.55102139711380005</v>
      </c>
      <c r="BB7" t="s">
        <v>67</v>
      </c>
      <c r="BC7">
        <v>0.64767581224441495</v>
      </c>
      <c r="BD7">
        <v>0.71848839521408103</v>
      </c>
      <c r="BE7">
        <v>-0.36700281500816301</v>
      </c>
      <c r="BF7" t="s">
        <v>67</v>
      </c>
      <c r="BG7" t="s">
        <v>67</v>
      </c>
      <c r="BH7">
        <v>-0.437081009149551</v>
      </c>
      <c r="BI7" t="s">
        <v>67</v>
      </c>
      <c r="BJ7">
        <v>0.706282079219818</v>
      </c>
      <c r="BK7">
        <v>0.70231044292449996</v>
      </c>
      <c r="BL7">
        <v>0.64797437191009499</v>
      </c>
      <c r="BM7" t="s">
        <v>67</v>
      </c>
      <c r="BN7" t="s">
        <v>67</v>
      </c>
      <c r="BO7" t="s">
        <v>67</v>
      </c>
      <c r="BP7" t="s">
        <v>67</v>
      </c>
      <c r="BQ7" t="s">
        <v>67</v>
      </c>
      <c r="BR7" t="s">
        <v>67</v>
      </c>
      <c r="BS7" t="s">
        <v>67</v>
      </c>
      <c r="BT7" t="s">
        <v>67</v>
      </c>
      <c r="BU7" t="s">
        <v>67</v>
      </c>
      <c r="BV7" t="s">
        <v>67</v>
      </c>
      <c r="BW7" t="s">
        <v>67</v>
      </c>
      <c r="BX7">
        <v>0.72716474533081099</v>
      </c>
      <c r="BY7">
        <v>0.50679033994674705</v>
      </c>
      <c r="BZ7">
        <v>0.72928220033645597</v>
      </c>
      <c r="CA7">
        <v>0.728171586990356</v>
      </c>
      <c r="CB7" t="s">
        <v>67</v>
      </c>
      <c r="CC7" t="s">
        <v>67</v>
      </c>
      <c r="CD7" t="s">
        <v>67</v>
      </c>
      <c r="CE7" t="s">
        <v>67</v>
      </c>
      <c r="CF7" t="s">
        <v>67</v>
      </c>
      <c r="CG7">
        <v>0.54671037197113004</v>
      </c>
      <c r="CH7">
        <v>0.780794978141785</v>
      </c>
      <c r="CI7">
        <v>0.70282244682312001</v>
      </c>
      <c r="CJ7" t="s">
        <v>67</v>
      </c>
      <c r="CK7" t="s">
        <v>67</v>
      </c>
      <c r="CL7">
        <v>0.73426598310470603</v>
      </c>
      <c r="CM7">
        <v>0.69423997402191195</v>
      </c>
      <c r="CN7">
        <v>0.67819416522979703</v>
      </c>
      <c r="CO7">
        <v>0.76826322078704801</v>
      </c>
      <c r="CP7">
        <v>0.73084074258804299</v>
      </c>
      <c r="CQ7">
        <v>0.65906542539596602</v>
      </c>
      <c r="CR7">
        <v>-0.38749495148658802</v>
      </c>
      <c r="CS7">
        <v>0.77536940574645996</v>
      </c>
      <c r="CT7">
        <v>0.71596348285675004</v>
      </c>
      <c r="CU7" t="s">
        <v>67</v>
      </c>
      <c r="CV7">
        <v>0.53883379697799705</v>
      </c>
      <c r="CW7">
        <v>0.68408524990081798</v>
      </c>
      <c r="CX7">
        <v>0.67342776060104403</v>
      </c>
      <c r="CY7">
        <v>0.644589424133301</v>
      </c>
      <c r="CZ7" t="s">
        <v>67</v>
      </c>
      <c r="DA7">
        <v>0.72849571704864502</v>
      </c>
      <c r="DB7">
        <v>0.75121080875396695</v>
      </c>
      <c r="DC7" t="s">
        <v>67</v>
      </c>
      <c r="DD7">
        <v>0.71014189720153797</v>
      </c>
      <c r="DE7">
        <v>0.69280630350112904</v>
      </c>
      <c r="DF7">
        <v>0.71601206064224199</v>
      </c>
      <c r="DG7">
        <v>0.74991339445114102</v>
      </c>
      <c r="DH7">
        <v>0.54841792583465598</v>
      </c>
      <c r="DI7">
        <v>0.71084636449813798</v>
      </c>
      <c r="DJ7" t="s">
        <v>67</v>
      </c>
      <c r="DK7">
        <v>0.71499752998352095</v>
      </c>
      <c r="DL7">
        <v>0.66383427381515503</v>
      </c>
      <c r="DM7">
        <v>0.716011703014374</v>
      </c>
      <c r="DN7">
        <v>0.76125985383987405</v>
      </c>
      <c r="DO7" t="s">
        <v>67</v>
      </c>
      <c r="DP7">
        <v>0.71699595451355003</v>
      </c>
      <c r="DQ7" t="s">
        <v>67</v>
      </c>
      <c r="DR7">
        <v>0.59185034036636397</v>
      </c>
      <c r="DS7" t="s">
        <v>67</v>
      </c>
      <c r="DT7">
        <v>0.68319737911224399</v>
      </c>
      <c r="DU7">
        <v>0.62420535087585405</v>
      </c>
      <c r="DV7" t="s">
        <v>67</v>
      </c>
      <c r="DW7">
        <v>0.64027297496795699</v>
      </c>
      <c r="DX7" t="s">
        <v>67</v>
      </c>
      <c r="DY7">
        <v>0.64063030481338501</v>
      </c>
      <c r="DZ7" t="s">
        <v>67</v>
      </c>
      <c r="EA7">
        <v>0.733847975730896</v>
      </c>
      <c r="EB7">
        <v>0.72608637809753396</v>
      </c>
      <c r="EC7">
        <v>0.78063338994979903</v>
      </c>
      <c r="ED7" t="s">
        <v>67</v>
      </c>
      <c r="EE7">
        <v>0.74440455436706499</v>
      </c>
      <c r="EF7">
        <v>0.75496190786361705</v>
      </c>
      <c r="EG7">
        <v>0.75155043601989702</v>
      </c>
      <c r="EH7">
        <v>0.73130756616592396</v>
      </c>
      <c r="EI7">
        <v>0.71409708261489901</v>
      </c>
      <c r="EJ7">
        <v>0.77340590953826904</v>
      </c>
      <c r="EK7">
        <v>0.75903797149658203</v>
      </c>
      <c r="EL7">
        <v>0.68426012992858898</v>
      </c>
      <c r="EM7">
        <v>0.64093971252441395</v>
      </c>
      <c r="EN7">
        <v>0.70771074295043901</v>
      </c>
      <c r="EO7">
        <v>0.52577513456344604</v>
      </c>
      <c r="EP7">
        <v>0.76048856973648105</v>
      </c>
      <c r="EQ7" t="s">
        <v>67</v>
      </c>
      <c r="ER7">
        <v>0.64805090427398704</v>
      </c>
      <c r="ES7">
        <v>0.59599417448043801</v>
      </c>
      <c r="ET7">
        <v>0.55839437246322599</v>
      </c>
      <c r="EU7" t="s">
        <v>67</v>
      </c>
      <c r="EV7">
        <v>0.58429217338562001</v>
      </c>
      <c r="EW7">
        <v>0.653600633144379</v>
      </c>
      <c r="EX7" t="s">
        <v>67</v>
      </c>
      <c r="EY7">
        <v>0.66057425737381004</v>
      </c>
      <c r="EZ7" t="s">
        <v>67</v>
      </c>
      <c r="FA7">
        <v>0.76387518644332897</v>
      </c>
      <c r="FB7">
        <v>0.74882876873016402</v>
      </c>
      <c r="FC7" t="s">
        <v>67</v>
      </c>
      <c r="FD7">
        <v>0.70911312103271495</v>
      </c>
      <c r="FE7">
        <v>0.519930839538574</v>
      </c>
      <c r="FF7">
        <v>0.69859284162521396</v>
      </c>
      <c r="FG7">
        <v>0.69150525331497203</v>
      </c>
      <c r="FH7" t="s">
        <v>67</v>
      </c>
      <c r="FI7" t="s">
        <v>67</v>
      </c>
      <c r="FJ7" t="s">
        <v>67</v>
      </c>
      <c r="FK7" t="s">
        <v>67</v>
      </c>
      <c r="FL7" t="s">
        <v>67</v>
      </c>
      <c r="FM7" t="s">
        <v>67</v>
      </c>
      <c r="FN7" t="s">
        <v>67</v>
      </c>
      <c r="FO7" t="s">
        <v>67</v>
      </c>
      <c r="FP7" t="s">
        <v>67</v>
      </c>
      <c r="FQ7" t="s">
        <v>67</v>
      </c>
      <c r="FR7" t="s">
        <v>67</v>
      </c>
      <c r="FS7" t="s">
        <v>67</v>
      </c>
      <c r="FT7" t="s">
        <v>67</v>
      </c>
      <c r="FU7" t="s">
        <v>67</v>
      </c>
      <c r="FV7" t="s">
        <v>67</v>
      </c>
      <c r="FW7" t="s">
        <v>67</v>
      </c>
      <c r="FX7" t="s">
        <v>67</v>
      </c>
      <c r="FY7" t="s">
        <v>67</v>
      </c>
      <c r="FZ7" t="s">
        <v>67</v>
      </c>
      <c r="GA7">
        <v>0.24249424040317499</v>
      </c>
      <c r="GB7" t="s">
        <v>67</v>
      </c>
      <c r="GC7" t="s">
        <v>67</v>
      </c>
      <c r="GD7" t="s">
        <v>67</v>
      </c>
      <c r="GE7" t="s">
        <v>67</v>
      </c>
      <c r="GF7" t="s">
        <v>67</v>
      </c>
      <c r="GG7" t="s">
        <v>67</v>
      </c>
      <c r="GH7" t="s">
        <v>67</v>
      </c>
      <c r="GI7" t="s">
        <v>67</v>
      </c>
      <c r="GJ7" t="s">
        <v>67</v>
      </c>
      <c r="GK7" t="s">
        <v>67</v>
      </c>
      <c r="GL7" t="s">
        <v>67</v>
      </c>
      <c r="GM7" t="s">
        <v>67</v>
      </c>
      <c r="GN7" t="s">
        <v>67</v>
      </c>
      <c r="GO7" t="s">
        <v>67</v>
      </c>
      <c r="GP7" t="s">
        <v>67</v>
      </c>
      <c r="GQ7" t="s">
        <v>67</v>
      </c>
      <c r="GR7">
        <v>0.28966420888900801</v>
      </c>
      <c r="GS7" t="s">
        <v>67</v>
      </c>
      <c r="GT7">
        <v>0.455576121807098</v>
      </c>
      <c r="GU7" t="s">
        <v>67</v>
      </c>
      <c r="GV7" t="s">
        <v>67</v>
      </c>
      <c r="GW7" t="s">
        <v>67</v>
      </c>
      <c r="GX7" t="s">
        <v>67</v>
      </c>
      <c r="GY7" t="s">
        <v>67</v>
      </c>
      <c r="GZ7" t="s">
        <v>67</v>
      </c>
      <c r="HA7">
        <v>0.59103590250015303</v>
      </c>
      <c r="HB7" t="s">
        <v>67</v>
      </c>
      <c r="HC7" t="s">
        <v>67</v>
      </c>
    </row>
    <row r="8" spans="1:211" ht="15.5" x14ac:dyDescent="0.35">
      <c r="B8" t="s">
        <v>1117</v>
      </c>
      <c r="C8" s="18" t="s">
        <v>1118</v>
      </c>
      <c r="D8" t="s">
        <v>63</v>
      </c>
      <c r="E8" s="7">
        <v>2.8068147599697113E-2</v>
      </c>
      <c r="F8" s="7">
        <v>0.2245451807975769</v>
      </c>
      <c r="G8" s="7">
        <v>1.740535139106214E-3</v>
      </c>
      <c r="H8" s="7">
        <v>8.7026758119463921E-3</v>
      </c>
      <c r="I8" t="s">
        <v>308</v>
      </c>
      <c r="J8" t="s">
        <v>844</v>
      </c>
      <c r="K8" s="7">
        <v>4.6511626243591309</v>
      </c>
      <c r="L8" s="7">
        <v>2</v>
      </c>
      <c r="M8" t="s">
        <v>1119</v>
      </c>
      <c r="O8" s="19" t="s">
        <v>955</v>
      </c>
      <c r="P8" t="s">
        <v>67</v>
      </c>
      <c r="Q8">
        <v>0.717201828956604</v>
      </c>
      <c r="R8">
        <v>0.77188193798065197</v>
      </c>
      <c r="S8" t="s">
        <v>67</v>
      </c>
      <c r="T8">
        <v>0.66869354248046897</v>
      </c>
      <c r="U8">
        <v>1</v>
      </c>
      <c r="V8">
        <v>0.57403266429901101</v>
      </c>
      <c r="W8">
        <v>0.778983294963837</v>
      </c>
      <c r="X8" t="s">
        <v>67</v>
      </c>
      <c r="Y8">
        <v>0.77043944597244296</v>
      </c>
      <c r="Z8">
        <v>0.75751966238021895</v>
      </c>
      <c r="AA8">
        <v>0.70326870679855302</v>
      </c>
      <c r="AB8">
        <v>0.71057939529418901</v>
      </c>
      <c r="AC8">
        <v>0.55314648151397705</v>
      </c>
      <c r="AD8">
        <v>0.64745700359344505</v>
      </c>
      <c r="AE8">
        <v>0.79138910770416304</v>
      </c>
      <c r="AF8">
        <v>0.51443517208099399</v>
      </c>
      <c r="AG8">
        <v>0.72153401374816895</v>
      </c>
      <c r="AH8" t="s">
        <v>67</v>
      </c>
      <c r="AI8">
        <v>0.83852010965347301</v>
      </c>
      <c r="AJ8">
        <v>0.77493155002594005</v>
      </c>
      <c r="AK8">
        <v>0.65333020687103305</v>
      </c>
      <c r="AL8">
        <v>0.72185218334197998</v>
      </c>
      <c r="AM8">
        <v>0.75858598947525002</v>
      </c>
      <c r="AN8">
        <v>0.62245684862136796</v>
      </c>
      <c r="AO8">
        <v>0.63576191663742099</v>
      </c>
      <c r="AP8">
        <v>0.84617519378662098</v>
      </c>
      <c r="AQ8">
        <v>0.87618339061737105</v>
      </c>
      <c r="AR8">
        <v>0.80703669786453203</v>
      </c>
      <c r="AS8" t="s">
        <v>67</v>
      </c>
      <c r="AT8">
        <v>0.63113546371460005</v>
      </c>
      <c r="AU8">
        <v>-0.41573184728622398</v>
      </c>
      <c r="AV8" t="s">
        <v>67</v>
      </c>
      <c r="AW8">
        <v>0.79031956195831299</v>
      </c>
      <c r="AX8">
        <v>0.83595639467239402</v>
      </c>
      <c r="AY8">
        <v>0.69303035736083995</v>
      </c>
      <c r="AZ8">
        <v>0.70747745037078902</v>
      </c>
      <c r="BA8">
        <v>0.71562755107879605</v>
      </c>
      <c r="BB8" t="s">
        <v>67</v>
      </c>
      <c r="BC8">
        <v>0.78739881515502896</v>
      </c>
      <c r="BD8">
        <v>0.77425754070282005</v>
      </c>
      <c r="BE8" t="s">
        <v>67</v>
      </c>
      <c r="BF8">
        <v>-0.29153335094451899</v>
      </c>
      <c r="BG8" t="s">
        <v>67</v>
      </c>
      <c r="BH8">
        <v>-0.57866162061691295</v>
      </c>
      <c r="BI8">
        <v>0.43039032816886902</v>
      </c>
      <c r="BJ8">
        <v>0.78593200445175204</v>
      </c>
      <c r="BK8">
        <v>0.80809283256530795</v>
      </c>
      <c r="BL8">
        <v>0.71994477510452304</v>
      </c>
      <c r="BM8">
        <v>-0.47948738932609603</v>
      </c>
      <c r="BN8" t="s">
        <v>67</v>
      </c>
      <c r="BO8" t="s">
        <v>67</v>
      </c>
      <c r="BP8" t="s">
        <v>67</v>
      </c>
      <c r="BQ8">
        <v>0.54689621925354004</v>
      </c>
      <c r="BR8">
        <v>0.47601568698883101</v>
      </c>
      <c r="BS8" t="s">
        <v>67</v>
      </c>
      <c r="BT8">
        <v>-0.48561483621597301</v>
      </c>
      <c r="BU8" t="s">
        <v>67</v>
      </c>
      <c r="BV8" t="s">
        <v>67</v>
      </c>
      <c r="BW8" t="s">
        <v>67</v>
      </c>
      <c r="BX8">
        <v>0.72471833229064897</v>
      </c>
      <c r="BY8">
        <v>0.72261297702789296</v>
      </c>
      <c r="BZ8">
        <v>0.85124278068542503</v>
      </c>
      <c r="CA8">
        <v>0.82338881492614702</v>
      </c>
      <c r="CB8" t="s">
        <v>67</v>
      </c>
      <c r="CC8" t="s">
        <v>67</v>
      </c>
      <c r="CD8" t="s">
        <v>67</v>
      </c>
      <c r="CE8" t="s">
        <v>67</v>
      </c>
      <c r="CF8">
        <v>0.39113146066665599</v>
      </c>
      <c r="CG8">
        <v>0.63349550962448098</v>
      </c>
      <c r="CH8">
        <v>0.75035947561264005</v>
      </c>
      <c r="CI8">
        <v>0.79586619138717696</v>
      </c>
      <c r="CJ8" t="s">
        <v>67</v>
      </c>
      <c r="CK8">
        <v>0.70620930194854703</v>
      </c>
      <c r="CL8">
        <v>0.84126108884811401</v>
      </c>
      <c r="CM8">
        <v>0.67759501934051503</v>
      </c>
      <c r="CN8">
        <v>0.74920725822448697</v>
      </c>
      <c r="CO8">
        <v>0.82375186681747403</v>
      </c>
      <c r="CP8">
        <v>0.74504685401916504</v>
      </c>
      <c r="CQ8">
        <v>0.62357538938522294</v>
      </c>
      <c r="CR8">
        <v>-0.38764354586601302</v>
      </c>
      <c r="CS8">
        <v>0.69716733694076505</v>
      </c>
      <c r="CT8">
        <v>0.791553854942322</v>
      </c>
      <c r="CU8" t="s">
        <v>67</v>
      </c>
      <c r="CV8">
        <v>0.649644315242767</v>
      </c>
      <c r="CW8">
        <v>0.77429676055908203</v>
      </c>
      <c r="CX8">
        <v>0.77305340766906705</v>
      </c>
      <c r="CY8">
        <v>0.72729462385177601</v>
      </c>
      <c r="CZ8" t="s">
        <v>67</v>
      </c>
      <c r="DA8">
        <v>0.79091101884841897</v>
      </c>
      <c r="DB8">
        <v>0.76730203628539995</v>
      </c>
      <c r="DC8" t="s">
        <v>67</v>
      </c>
      <c r="DD8">
        <v>0.83365958929061901</v>
      </c>
      <c r="DE8">
        <v>0.816409051418304</v>
      </c>
      <c r="DF8">
        <v>0.78239804506301902</v>
      </c>
      <c r="DG8">
        <v>0.81841623783111594</v>
      </c>
      <c r="DH8">
        <v>0.71190088987350497</v>
      </c>
      <c r="DI8">
        <v>0.79029631614685103</v>
      </c>
      <c r="DJ8">
        <v>0.50507342815399203</v>
      </c>
      <c r="DK8">
        <v>0.805381178855896</v>
      </c>
      <c r="DL8">
        <v>0.76711797714233398</v>
      </c>
      <c r="DM8">
        <v>0.77855569124221802</v>
      </c>
      <c r="DN8">
        <v>0.79048037528991699</v>
      </c>
      <c r="DO8" t="s">
        <v>67</v>
      </c>
      <c r="DP8">
        <v>0.75494086742401101</v>
      </c>
      <c r="DQ8">
        <v>0.60772800445556596</v>
      </c>
      <c r="DR8">
        <v>0.61638790369033802</v>
      </c>
      <c r="DS8" t="s">
        <v>67</v>
      </c>
      <c r="DT8">
        <v>0.67475396394729603</v>
      </c>
      <c r="DU8">
        <v>0.71768301725387595</v>
      </c>
      <c r="DV8" t="s">
        <v>67</v>
      </c>
      <c r="DW8">
        <v>0.63944751024246205</v>
      </c>
      <c r="DX8" t="s">
        <v>67</v>
      </c>
      <c r="DY8">
        <v>0.73485267162322998</v>
      </c>
      <c r="DZ8" t="s">
        <v>67</v>
      </c>
      <c r="EA8">
        <v>0.75410962104797397</v>
      </c>
      <c r="EB8">
        <v>0.83610516786575295</v>
      </c>
      <c r="EC8">
        <v>0.80276530981063798</v>
      </c>
      <c r="ED8" t="s">
        <v>67</v>
      </c>
      <c r="EE8">
        <v>0.76813220977783203</v>
      </c>
      <c r="EF8">
        <v>0.76075732707977295</v>
      </c>
      <c r="EG8">
        <v>0.68289250135421797</v>
      </c>
      <c r="EH8">
        <v>0.72984015941619895</v>
      </c>
      <c r="EI8">
        <v>0.79485851526260398</v>
      </c>
      <c r="EJ8">
        <v>0.78785812854766801</v>
      </c>
      <c r="EK8">
        <v>0.78036403656005904</v>
      </c>
      <c r="EL8">
        <v>0.79512327909469604</v>
      </c>
      <c r="EM8" t="s">
        <v>67</v>
      </c>
      <c r="EN8">
        <v>0.69063669443130504</v>
      </c>
      <c r="EO8">
        <v>0.62351965904235795</v>
      </c>
      <c r="EP8">
        <v>0.851396143436432</v>
      </c>
      <c r="EQ8" t="s">
        <v>67</v>
      </c>
      <c r="ER8">
        <v>0.79757380485534701</v>
      </c>
      <c r="ES8">
        <v>0.74683845043182395</v>
      </c>
      <c r="ET8">
        <v>0.74100965261459395</v>
      </c>
      <c r="EU8" t="s">
        <v>67</v>
      </c>
      <c r="EV8">
        <v>0.60228645801544201</v>
      </c>
      <c r="EW8">
        <v>0.76224493980407704</v>
      </c>
      <c r="EX8">
        <v>0.34913155436515803</v>
      </c>
      <c r="EY8">
        <v>0.72418087720871005</v>
      </c>
      <c r="EZ8" t="s">
        <v>67</v>
      </c>
      <c r="FA8">
        <v>0.846868395805359</v>
      </c>
      <c r="FB8">
        <v>0.74996060132980302</v>
      </c>
      <c r="FC8">
        <v>0.36269617080688499</v>
      </c>
      <c r="FD8">
        <v>0.69516456127166704</v>
      </c>
      <c r="FE8">
        <v>0.66899716854095503</v>
      </c>
      <c r="FF8">
        <v>0.83402472734451305</v>
      </c>
      <c r="FG8">
        <v>0.79786163568496704</v>
      </c>
      <c r="FH8" t="s">
        <v>67</v>
      </c>
      <c r="FI8" t="s">
        <v>67</v>
      </c>
      <c r="FJ8" t="s">
        <v>67</v>
      </c>
      <c r="FK8">
        <v>-0.44936317205429099</v>
      </c>
      <c r="FL8" t="s">
        <v>67</v>
      </c>
      <c r="FM8" t="s">
        <v>67</v>
      </c>
      <c r="FN8" t="s">
        <v>67</v>
      </c>
      <c r="FO8" t="s">
        <v>67</v>
      </c>
      <c r="FP8" t="s">
        <v>67</v>
      </c>
      <c r="FQ8" t="s">
        <v>67</v>
      </c>
      <c r="FR8" t="s">
        <v>67</v>
      </c>
      <c r="FS8" t="s">
        <v>67</v>
      </c>
      <c r="FT8" t="s">
        <v>67</v>
      </c>
      <c r="FU8" t="s">
        <v>67</v>
      </c>
      <c r="FV8" t="s">
        <v>67</v>
      </c>
      <c r="FW8" t="s">
        <v>67</v>
      </c>
      <c r="FX8" t="s">
        <v>67</v>
      </c>
      <c r="FY8" t="s">
        <v>67</v>
      </c>
      <c r="FZ8" t="s">
        <v>67</v>
      </c>
      <c r="GA8" t="s">
        <v>67</v>
      </c>
      <c r="GB8" t="s">
        <v>67</v>
      </c>
      <c r="GC8" t="s">
        <v>67</v>
      </c>
      <c r="GD8" t="s">
        <v>67</v>
      </c>
      <c r="GE8" t="s">
        <v>67</v>
      </c>
      <c r="GF8" t="s">
        <v>67</v>
      </c>
      <c r="GG8" t="s">
        <v>67</v>
      </c>
      <c r="GH8" t="s">
        <v>67</v>
      </c>
      <c r="GI8" t="s">
        <v>67</v>
      </c>
      <c r="GJ8" t="s">
        <v>67</v>
      </c>
      <c r="GK8" t="s">
        <v>67</v>
      </c>
      <c r="GL8" t="s">
        <v>67</v>
      </c>
      <c r="GM8" t="s">
        <v>67</v>
      </c>
      <c r="GN8" t="s">
        <v>67</v>
      </c>
      <c r="GO8" t="s">
        <v>67</v>
      </c>
      <c r="GP8" t="s">
        <v>67</v>
      </c>
      <c r="GQ8" t="s">
        <v>67</v>
      </c>
      <c r="GR8" t="s">
        <v>67</v>
      </c>
      <c r="GS8" t="s">
        <v>67</v>
      </c>
      <c r="GT8">
        <v>0.50313562154769897</v>
      </c>
      <c r="GU8" t="s">
        <v>67</v>
      </c>
      <c r="GV8" t="s">
        <v>67</v>
      </c>
      <c r="GW8" t="s">
        <v>67</v>
      </c>
      <c r="GX8" t="s">
        <v>67</v>
      </c>
      <c r="GY8" t="s">
        <v>67</v>
      </c>
      <c r="GZ8" t="s">
        <v>67</v>
      </c>
      <c r="HA8">
        <v>0.61211133003234897</v>
      </c>
      <c r="HB8" t="s">
        <v>67</v>
      </c>
      <c r="HC8" t="s">
        <v>67</v>
      </c>
    </row>
    <row r="9" spans="1:211" ht="15.5" x14ac:dyDescent="0.35">
      <c r="B9" t="s">
        <v>1120</v>
      </c>
      <c r="C9" s="18" t="s">
        <v>1121</v>
      </c>
      <c r="D9" t="s">
        <v>63</v>
      </c>
      <c r="E9" s="7">
        <v>7.8755840659141541E-3</v>
      </c>
      <c r="F9" s="7">
        <v>0.23626752197742462</v>
      </c>
      <c r="G9" s="7">
        <v>1.740535139106214E-3</v>
      </c>
      <c r="H9" s="7">
        <v>8.7026758119463921E-3</v>
      </c>
      <c r="I9" t="s">
        <v>234</v>
      </c>
      <c r="J9" t="s">
        <v>844</v>
      </c>
      <c r="K9" s="7">
        <v>4.4776120185852051</v>
      </c>
      <c r="L9" s="7">
        <v>3</v>
      </c>
      <c r="M9" t="s">
        <v>1122</v>
      </c>
      <c r="O9" s="19" t="s">
        <v>956</v>
      </c>
      <c r="P9" t="s">
        <v>67</v>
      </c>
      <c r="Q9">
        <v>0.64474278688430797</v>
      </c>
      <c r="R9">
        <v>0.63470560312271096</v>
      </c>
      <c r="S9" t="s">
        <v>67</v>
      </c>
      <c r="T9">
        <v>0.65238851308822599</v>
      </c>
      <c r="U9">
        <v>0.57403266429901101</v>
      </c>
      <c r="V9">
        <v>1</v>
      </c>
      <c r="W9">
        <v>0.65616244077682495</v>
      </c>
      <c r="X9" t="s">
        <v>67</v>
      </c>
      <c r="Y9">
        <v>0.67014724016189597</v>
      </c>
      <c r="Z9">
        <v>0.60441416501998901</v>
      </c>
      <c r="AA9">
        <v>0.63989889621734597</v>
      </c>
      <c r="AB9">
        <v>0.69014376401901201</v>
      </c>
      <c r="AC9" t="s">
        <v>67</v>
      </c>
      <c r="AD9">
        <v>0.82578104734420799</v>
      </c>
      <c r="AE9">
        <v>0.55568450689315796</v>
      </c>
      <c r="AF9">
        <v>0.50262641906738303</v>
      </c>
      <c r="AG9">
        <v>0.64751392602920499</v>
      </c>
      <c r="AH9" t="s">
        <v>67</v>
      </c>
      <c r="AI9">
        <v>0.61806648969650302</v>
      </c>
      <c r="AJ9" t="s">
        <v>67</v>
      </c>
      <c r="AK9">
        <v>0.67397594451904297</v>
      </c>
      <c r="AL9">
        <v>0.62045186758041404</v>
      </c>
      <c r="AM9">
        <v>0.73745793104171797</v>
      </c>
      <c r="AN9">
        <v>0.62056368589401201</v>
      </c>
      <c r="AO9">
        <v>0.51475799083709695</v>
      </c>
      <c r="AP9">
        <v>0.70822304487228405</v>
      </c>
      <c r="AQ9">
        <v>0.58104586601257302</v>
      </c>
      <c r="AR9">
        <v>0.733759105205536</v>
      </c>
      <c r="AS9" t="s">
        <v>67</v>
      </c>
      <c r="AT9">
        <v>0.55910539627075195</v>
      </c>
      <c r="AU9">
        <v>-0.42382755875587502</v>
      </c>
      <c r="AV9" t="s">
        <v>67</v>
      </c>
      <c r="AW9">
        <v>0.68963700532913197</v>
      </c>
      <c r="AX9">
        <v>0.66319787502288796</v>
      </c>
      <c r="AY9">
        <v>0.66450822353363004</v>
      </c>
      <c r="AZ9">
        <v>0.69156360626220703</v>
      </c>
      <c r="BA9">
        <v>0.53091329336166404</v>
      </c>
      <c r="BB9" t="s">
        <v>67</v>
      </c>
      <c r="BC9">
        <v>0.63310962915420499</v>
      </c>
      <c r="BD9">
        <v>0.73671501874923695</v>
      </c>
      <c r="BE9">
        <v>-0.32034626603126498</v>
      </c>
      <c r="BF9">
        <v>-0.39309117197990401</v>
      </c>
      <c r="BG9">
        <v>-0.341247588396072</v>
      </c>
      <c r="BH9" t="s">
        <v>67</v>
      </c>
      <c r="BI9">
        <v>0.354901343584061</v>
      </c>
      <c r="BJ9">
        <v>0.70239150524139404</v>
      </c>
      <c r="BK9">
        <v>0.62810802459716797</v>
      </c>
      <c r="BL9">
        <v>0.56579333543777499</v>
      </c>
      <c r="BM9">
        <v>-0.40344271063804599</v>
      </c>
      <c r="BN9" t="s">
        <v>67</v>
      </c>
      <c r="BO9" t="s">
        <v>67</v>
      </c>
      <c r="BP9" t="s">
        <v>67</v>
      </c>
      <c r="BQ9">
        <v>0.46781313419342002</v>
      </c>
      <c r="BR9" t="s">
        <v>67</v>
      </c>
      <c r="BS9">
        <v>-0.2845279276371</v>
      </c>
      <c r="BT9" t="s">
        <v>67</v>
      </c>
      <c r="BU9" t="s">
        <v>67</v>
      </c>
      <c r="BV9" t="s">
        <v>67</v>
      </c>
      <c r="BW9" t="s">
        <v>67</v>
      </c>
      <c r="BX9">
        <v>0.66520887613296498</v>
      </c>
      <c r="BY9" t="s">
        <v>67</v>
      </c>
      <c r="BZ9">
        <v>0.68935996294021595</v>
      </c>
      <c r="CA9">
        <v>0.66957265138626099</v>
      </c>
      <c r="CB9">
        <v>0.34877356886863697</v>
      </c>
      <c r="CC9" t="s">
        <v>67</v>
      </c>
      <c r="CD9" t="s">
        <v>67</v>
      </c>
      <c r="CE9">
        <v>-0.330775886774063</v>
      </c>
      <c r="CF9" t="s">
        <v>67</v>
      </c>
      <c r="CG9" t="s">
        <v>67</v>
      </c>
      <c r="CH9">
        <v>0.72944265604019198</v>
      </c>
      <c r="CI9">
        <v>0.695368051528931</v>
      </c>
      <c r="CJ9">
        <v>0.41547212004661599</v>
      </c>
      <c r="CK9" t="s">
        <v>67</v>
      </c>
      <c r="CL9">
        <v>0.59833401441574097</v>
      </c>
      <c r="CM9">
        <v>0.653392314910889</v>
      </c>
      <c r="CN9">
        <v>0.79922437667846702</v>
      </c>
      <c r="CO9">
        <v>0.68570595979690596</v>
      </c>
      <c r="CP9">
        <v>0.63432580232620195</v>
      </c>
      <c r="CQ9">
        <v>0.70601731538772605</v>
      </c>
      <c r="CR9">
        <v>-0.46398612856864901</v>
      </c>
      <c r="CS9">
        <v>0.80689269304275502</v>
      </c>
      <c r="CT9">
        <v>0.75235080718994096</v>
      </c>
      <c r="CU9">
        <v>-0.32140067219734197</v>
      </c>
      <c r="CV9">
        <v>0.69964784383773804</v>
      </c>
      <c r="CW9" t="s">
        <v>67</v>
      </c>
      <c r="CX9">
        <v>0.621928691864014</v>
      </c>
      <c r="CY9">
        <v>0.56897217035293601</v>
      </c>
      <c r="CZ9" t="s">
        <v>67</v>
      </c>
      <c r="DA9">
        <v>0.76547157764434803</v>
      </c>
      <c r="DB9">
        <v>0.60968774557113603</v>
      </c>
      <c r="DC9" t="s">
        <v>67</v>
      </c>
      <c r="DD9">
        <v>0.70997691154480003</v>
      </c>
      <c r="DE9">
        <v>0.62409973144531194</v>
      </c>
      <c r="DF9">
        <v>0.64137893915176403</v>
      </c>
      <c r="DG9">
        <v>0.74586880207061801</v>
      </c>
      <c r="DH9">
        <v>0.58161926269531194</v>
      </c>
      <c r="DI9">
        <v>0.61596381664276101</v>
      </c>
      <c r="DJ9" t="s">
        <v>67</v>
      </c>
      <c r="DK9">
        <v>0.69714307785034202</v>
      </c>
      <c r="DL9">
        <v>0.601581811904907</v>
      </c>
      <c r="DM9">
        <v>0.63829576969146695</v>
      </c>
      <c r="DN9">
        <v>0.71260309219360396</v>
      </c>
      <c r="DO9">
        <v>-0.35432824492454501</v>
      </c>
      <c r="DP9">
        <v>0.72260254621505704</v>
      </c>
      <c r="DQ9" t="s">
        <v>67</v>
      </c>
      <c r="DR9">
        <v>0.50558239221572898</v>
      </c>
      <c r="DS9" t="s">
        <v>67</v>
      </c>
      <c r="DT9">
        <v>0.814095258712769</v>
      </c>
      <c r="DU9">
        <v>0.557761371135712</v>
      </c>
      <c r="DV9">
        <v>-0.34646415710449202</v>
      </c>
      <c r="DW9">
        <v>0.77467936277389504</v>
      </c>
      <c r="DX9" t="s">
        <v>67</v>
      </c>
      <c r="DY9">
        <v>0.56501191854476895</v>
      </c>
      <c r="DZ9" t="s">
        <v>67</v>
      </c>
      <c r="EA9">
        <v>0.75504940748214699</v>
      </c>
      <c r="EB9">
        <v>0.71977311372757002</v>
      </c>
      <c r="EC9">
        <v>0.69836068153381303</v>
      </c>
      <c r="ED9" t="s">
        <v>67</v>
      </c>
      <c r="EE9">
        <v>0.75071346759796098</v>
      </c>
      <c r="EF9">
        <v>0.67961692810058605</v>
      </c>
      <c r="EG9">
        <v>0.78427308797836304</v>
      </c>
      <c r="EH9">
        <v>0.74659514427185103</v>
      </c>
      <c r="EI9">
        <v>0.63167989253997803</v>
      </c>
      <c r="EJ9">
        <v>0.69760274887085005</v>
      </c>
      <c r="EK9">
        <v>0.64114457368850697</v>
      </c>
      <c r="EL9">
        <v>0.67030131816864003</v>
      </c>
      <c r="EM9">
        <v>0.75770103931427002</v>
      </c>
      <c r="EN9">
        <v>0.66695481538772605</v>
      </c>
      <c r="EO9" t="s">
        <v>67</v>
      </c>
      <c r="EP9">
        <v>0.69828891754150402</v>
      </c>
      <c r="EQ9" t="s">
        <v>67</v>
      </c>
      <c r="ER9">
        <v>0.63369911909103405</v>
      </c>
      <c r="ES9">
        <v>0.64522081613540605</v>
      </c>
      <c r="ET9">
        <v>0.56562077999115001</v>
      </c>
      <c r="EU9">
        <v>-0.32874876260757402</v>
      </c>
      <c r="EV9">
        <v>0.69272041320800803</v>
      </c>
      <c r="EW9">
        <v>0.58708488941192605</v>
      </c>
      <c r="EX9" t="s">
        <v>67</v>
      </c>
      <c r="EY9">
        <v>0.66339170932769798</v>
      </c>
      <c r="EZ9" t="s">
        <v>67</v>
      </c>
      <c r="FA9">
        <v>0.72019886970519997</v>
      </c>
      <c r="FB9">
        <v>0.713969886302948</v>
      </c>
      <c r="FC9" t="s">
        <v>67</v>
      </c>
      <c r="FD9">
        <v>0.65473705530166604</v>
      </c>
      <c r="FE9">
        <v>0.58120507001876798</v>
      </c>
      <c r="FF9">
        <v>0.72206974029541005</v>
      </c>
      <c r="FG9">
        <v>0.57369232177734397</v>
      </c>
      <c r="FH9" t="s">
        <v>67</v>
      </c>
      <c r="FI9" t="s">
        <v>67</v>
      </c>
      <c r="FJ9">
        <v>-0.313221305608749</v>
      </c>
      <c r="FK9" t="s">
        <v>67</v>
      </c>
      <c r="FL9" t="s">
        <v>67</v>
      </c>
      <c r="FM9">
        <v>-0.37434789538383501</v>
      </c>
      <c r="FN9" t="s">
        <v>67</v>
      </c>
      <c r="FO9" t="s">
        <v>67</v>
      </c>
      <c r="FP9" t="s">
        <v>67</v>
      </c>
      <c r="FQ9" t="s">
        <v>67</v>
      </c>
      <c r="FR9" t="s">
        <v>67</v>
      </c>
      <c r="FS9" t="s">
        <v>67</v>
      </c>
      <c r="FT9" t="s">
        <v>67</v>
      </c>
      <c r="FU9" t="s">
        <v>67</v>
      </c>
      <c r="FV9" t="s">
        <v>67</v>
      </c>
      <c r="FW9" t="s">
        <v>67</v>
      </c>
      <c r="FX9" t="s">
        <v>67</v>
      </c>
      <c r="FY9" t="s">
        <v>67</v>
      </c>
      <c r="FZ9" t="s">
        <v>67</v>
      </c>
      <c r="GA9">
        <v>0.26417356729507402</v>
      </c>
      <c r="GB9" t="s">
        <v>67</v>
      </c>
      <c r="GC9" t="s">
        <v>67</v>
      </c>
      <c r="GD9" t="s">
        <v>67</v>
      </c>
      <c r="GE9" t="s">
        <v>67</v>
      </c>
      <c r="GF9" t="s">
        <v>67</v>
      </c>
      <c r="GG9" t="s">
        <v>67</v>
      </c>
      <c r="GH9" t="s">
        <v>67</v>
      </c>
      <c r="GI9" t="s">
        <v>67</v>
      </c>
      <c r="GJ9" t="s">
        <v>67</v>
      </c>
      <c r="GK9" t="s">
        <v>67</v>
      </c>
      <c r="GL9" t="s">
        <v>67</v>
      </c>
      <c r="GM9" t="s">
        <v>67</v>
      </c>
      <c r="GN9" t="s">
        <v>67</v>
      </c>
      <c r="GO9" t="s">
        <v>67</v>
      </c>
      <c r="GP9" t="s">
        <v>67</v>
      </c>
      <c r="GQ9" t="s">
        <v>67</v>
      </c>
      <c r="GR9">
        <v>0.26793435215950001</v>
      </c>
      <c r="GS9" t="s">
        <v>67</v>
      </c>
      <c r="GT9" t="s">
        <v>67</v>
      </c>
      <c r="GU9" t="s">
        <v>67</v>
      </c>
      <c r="GV9" t="s">
        <v>67</v>
      </c>
      <c r="GW9" t="s">
        <v>67</v>
      </c>
      <c r="GX9" t="s">
        <v>67</v>
      </c>
      <c r="GY9" t="s">
        <v>67</v>
      </c>
      <c r="GZ9" t="s">
        <v>67</v>
      </c>
      <c r="HA9">
        <v>0.49914354085922202</v>
      </c>
      <c r="HB9" t="s">
        <v>67</v>
      </c>
      <c r="HC9" t="s">
        <v>67</v>
      </c>
    </row>
    <row r="10" spans="1:211" ht="15.5" x14ac:dyDescent="0.35">
      <c r="B10" t="s">
        <v>1123</v>
      </c>
      <c r="C10" s="18" t="s">
        <v>1124</v>
      </c>
      <c r="D10" t="s">
        <v>63</v>
      </c>
      <c r="E10" s="7">
        <v>6.4645437523722649E-3</v>
      </c>
      <c r="F10" s="7">
        <v>0.23272357881069183</v>
      </c>
      <c r="G10" s="7">
        <v>2.7360618114471436E-3</v>
      </c>
      <c r="H10" s="7">
        <v>1.0944247245788574E-2</v>
      </c>
      <c r="I10" t="s">
        <v>170</v>
      </c>
      <c r="J10" t="s">
        <v>848</v>
      </c>
      <c r="K10" s="7">
        <v>10</v>
      </c>
      <c r="L10" s="7">
        <v>2</v>
      </c>
      <c r="M10" t="s">
        <v>1125</v>
      </c>
      <c r="O10" s="19" t="s">
        <v>957</v>
      </c>
      <c r="P10">
        <v>-0.36458319425582902</v>
      </c>
      <c r="Q10">
        <v>0.784188032150269</v>
      </c>
      <c r="R10">
        <v>0.87724673748016402</v>
      </c>
      <c r="S10" t="s">
        <v>67</v>
      </c>
      <c r="T10">
        <v>0.68399697542190596</v>
      </c>
      <c r="U10">
        <v>0.778983294963837</v>
      </c>
      <c r="V10">
        <v>0.65616244077682495</v>
      </c>
      <c r="W10">
        <v>1</v>
      </c>
      <c r="X10" t="s">
        <v>67</v>
      </c>
      <c r="Y10">
        <v>0.76899951696395896</v>
      </c>
      <c r="Z10">
        <v>0.84447175264358498</v>
      </c>
      <c r="AA10">
        <v>0.79534411430358898</v>
      </c>
      <c r="AB10">
        <v>0.80812627077102706</v>
      </c>
      <c r="AC10">
        <v>0.47605678439140298</v>
      </c>
      <c r="AD10">
        <v>0.70954149961471602</v>
      </c>
      <c r="AE10">
        <v>0.87268704175949097</v>
      </c>
      <c r="AF10">
        <v>0.61080241203308105</v>
      </c>
      <c r="AG10">
        <v>0.77540022134780895</v>
      </c>
      <c r="AH10">
        <v>0.47857454419135997</v>
      </c>
      <c r="AI10">
        <v>0.84864258766174305</v>
      </c>
      <c r="AJ10">
        <v>0.68541347980499301</v>
      </c>
      <c r="AK10">
        <v>0.70445907115936302</v>
      </c>
      <c r="AL10">
        <v>0.87409371137618996</v>
      </c>
      <c r="AM10">
        <v>0.89175057411193803</v>
      </c>
      <c r="AN10">
        <v>0.79947233200073198</v>
      </c>
      <c r="AO10">
        <v>0.67014342546463002</v>
      </c>
      <c r="AP10">
        <v>0.88577216863632202</v>
      </c>
      <c r="AQ10">
        <v>0.80307853221893299</v>
      </c>
      <c r="AR10">
        <v>0.916392982006073</v>
      </c>
      <c r="AS10" t="s">
        <v>67</v>
      </c>
      <c r="AT10">
        <v>0.62801617383956898</v>
      </c>
      <c r="AU10" t="s">
        <v>67</v>
      </c>
      <c r="AV10" t="s">
        <v>67</v>
      </c>
      <c r="AW10">
        <v>0.87441128492355302</v>
      </c>
      <c r="AX10">
        <v>0.90500944852829002</v>
      </c>
      <c r="AY10">
        <v>0.91073191165924094</v>
      </c>
      <c r="AZ10">
        <v>0.92897266149520896</v>
      </c>
      <c r="BA10">
        <v>0.74270886182785001</v>
      </c>
      <c r="BB10" t="s">
        <v>67</v>
      </c>
      <c r="BC10">
        <v>0.74906748533248901</v>
      </c>
      <c r="BD10">
        <v>0.783899426460266</v>
      </c>
      <c r="BE10" t="s">
        <v>67</v>
      </c>
      <c r="BF10" t="s">
        <v>67</v>
      </c>
      <c r="BG10" t="s">
        <v>67</v>
      </c>
      <c r="BH10">
        <v>-0.48570516705513</v>
      </c>
      <c r="BI10" t="s">
        <v>67</v>
      </c>
      <c r="BJ10">
        <v>0.88401079177856401</v>
      </c>
      <c r="BK10">
        <v>0.69419825077056896</v>
      </c>
      <c r="BL10">
        <v>0.87322688102722201</v>
      </c>
      <c r="BM10" t="s">
        <v>67</v>
      </c>
      <c r="BN10" t="s">
        <v>67</v>
      </c>
      <c r="BO10" t="s">
        <v>67</v>
      </c>
      <c r="BP10" t="s">
        <v>67</v>
      </c>
      <c r="BQ10" t="s">
        <v>67</v>
      </c>
      <c r="BR10">
        <v>0.57086932659149203</v>
      </c>
      <c r="BS10" t="s">
        <v>67</v>
      </c>
      <c r="BT10" t="s">
        <v>67</v>
      </c>
      <c r="BU10" t="s">
        <v>67</v>
      </c>
      <c r="BV10" t="s">
        <v>67</v>
      </c>
      <c r="BW10" t="s">
        <v>67</v>
      </c>
      <c r="BX10">
        <v>0.89401501417160001</v>
      </c>
      <c r="BY10">
        <v>0.75652009248733498</v>
      </c>
      <c r="BZ10">
        <v>0.85990893840789795</v>
      </c>
      <c r="CA10">
        <v>0.88184279203414895</v>
      </c>
      <c r="CB10" t="s">
        <v>67</v>
      </c>
      <c r="CC10" t="s">
        <v>67</v>
      </c>
      <c r="CD10" t="s">
        <v>67</v>
      </c>
      <c r="CE10" t="s">
        <v>67</v>
      </c>
      <c r="CF10" t="s">
        <v>67</v>
      </c>
      <c r="CG10">
        <v>0.72948038578033403</v>
      </c>
      <c r="CH10">
        <v>0.90706980228424094</v>
      </c>
      <c r="CI10">
        <v>0.86777913570404097</v>
      </c>
      <c r="CJ10" t="s">
        <v>67</v>
      </c>
      <c r="CK10">
        <v>0.69817620515823398</v>
      </c>
      <c r="CL10">
        <v>0.797793388366699</v>
      </c>
      <c r="CM10">
        <v>0.62975978851318404</v>
      </c>
      <c r="CN10">
        <v>0.81667232513427701</v>
      </c>
      <c r="CO10">
        <v>0.85246187448501598</v>
      </c>
      <c r="CP10">
        <v>0.83615821599960305</v>
      </c>
      <c r="CQ10">
        <v>0.61466914415359497</v>
      </c>
      <c r="CR10">
        <v>-0.473399668931961</v>
      </c>
      <c r="CS10">
        <v>0.77239096164703402</v>
      </c>
      <c r="CT10">
        <v>0.80188071727752697</v>
      </c>
      <c r="CU10" t="s">
        <v>67</v>
      </c>
      <c r="CV10">
        <v>0.77758002281188998</v>
      </c>
      <c r="CW10">
        <v>0.74993431568145796</v>
      </c>
      <c r="CX10">
        <v>0.83771842718124401</v>
      </c>
      <c r="CY10">
        <v>0.90953302383422896</v>
      </c>
      <c r="CZ10" t="s">
        <v>67</v>
      </c>
      <c r="DA10">
        <v>0.83783996105194103</v>
      </c>
      <c r="DB10">
        <v>0.85299009084701505</v>
      </c>
      <c r="DC10" t="s">
        <v>67</v>
      </c>
      <c r="DD10">
        <v>0.82801049947738603</v>
      </c>
      <c r="DE10">
        <v>0.70809704065322898</v>
      </c>
      <c r="DF10">
        <v>0.830408155918121</v>
      </c>
      <c r="DG10">
        <v>0.80273473262786899</v>
      </c>
      <c r="DH10" t="s">
        <v>67</v>
      </c>
      <c r="DI10">
        <v>0.85877132415771495</v>
      </c>
      <c r="DJ10">
        <v>0.63975483179092396</v>
      </c>
      <c r="DK10">
        <v>0.74093979597091697</v>
      </c>
      <c r="DL10">
        <v>0.70574712753295898</v>
      </c>
      <c r="DM10">
        <v>0.89615648984909102</v>
      </c>
      <c r="DN10">
        <v>0.90840816497802701</v>
      </c>
      <c r="DO10" t="s">
        <v>67</v>
      </c>
      <c r="DP10">
        <v>0.856367707252502</v>
      </c>
      <c r="DQ10">
        <v>0.655292928218842</v>
      </c>
      <c r="DR10">
        <v>0.61893105506896995</v>
      </c>
      <c r="DS10" t="s">
        <v>67</v>
      </c>
      <c r="DT10">
        <v>0.77737766504287698</v>
      </c>
      <c r="DU10">
        <v>0.70720082521438599</v>
      </c>
      <c r="DV10">
        <v>-0.35909524559974698</v>
      </c>
      <c r="DW10">
        <v>0.70734912157058705</v>
      </c>
      <c r="DX10" t="s">
        <v>67</v>
      </c>
      <c r="DY10">
        <v>0.80464351177215598</v>
      </c>
      <c r="DZ10" t="s">
        <v>67</v>
      </c>
      <c r="EA10">
        <v>0.73219066858291604</v>
      </c>
      <c r="EB10">
        <v>0.91260516643524203</v>
      </c>
      <c r="EC10">
        <v>0.82124793529510498</v>
      </c>
      <c r="ED10" t="s">
        <v>67</v>
      </c>
      <c r="EE10">
        <v>0.76705545186996504</v>
      </c>
      <c r="EF10">
        <v>0.87804216146469105</v>
      </c>
      <c r="EG10">
        <v>0.81077814102172896</v>
      </c>
      <c r="EH10">
        <v>0.87509042024612405</v>
      </c>
      <c r="EI10">
        <v>0.84065151214599598</v>
      </c>
      <c r="EJ10">
        <v>0.825544893741608</v>
      </c>
      <c r="EK10">
        <v>0.76944965124130205</v>
      </c>
      <c r="EL10">
        <v>0.85904622077941895</v>
      </c>
      <c r="EM10">
        <v>0.68603479862213101</v>
      </c>
      <c r="EN10">
        <v>0.71246927976608299</v>
      </c>
      <c r="EO10">
        <v>0.72139722108840898</v>
      </c>
      <c r="EP10">
        <v>0.87617182731628396</v>
      </c>
      <c r="EQ10" t="s">
        <v>67</v>
      </c>
      <c r="ER10">
        <v>0.80009520053863503</v>
      </c>
      <c r="ES10">
        <v>0.77441585063934304</v>
      </c>
      <c r="ET10">
        <v>0.65897631645202603</v>
      </c>
      <c r="EU10">
        <v>-0.32919135689735401</v>
      </c>
      <c r="EV10">
        <v>0.67294836044311501</v>
      </c>
      <c r="EW10">
        <v>0.825192511081696</v>
      </c>
      <c r="EX10" t="s">
        <v>67</v>
      </c>
      <c r="EY10">
        <v>0.89815759658813499</v>
      </c>
      <c r="EZ10" t="s">
        <v>67</v>
      </c>
      <c r="FA10">
        <v>0.80439764261245705</v>
      </c>
      <c r="FB10">
        <v>0.92541188001632702</v>
      </c>
      <c r="FC10" t="s">
        <v>67</v>
      </c>
      <c r="FD10">
        <v>0.841863512992859</v>
      </c>
      <c r="FE10">
        <v>0.65873050689697299</v>
      </c>
      <c r="FF10">
        <v>0.86686646938323997</v>
      </c>
      <c r="FG10">
        <v>0.71320009231567405</v>
      </c>
      <c r="FH10">
        <v>0.43951988220214799</v>
      </c>
      <c r="FI10" t="s">
        <v>67</v>
      </c>
      <c r="FJ10" t="s">
        <v>67</v>
      </c>
      <c r="FK10" t="s">
        <v>67</v>
      </c>
      <c r="FL10" t="s">
        <v>67</v>
      </c>
      <c r="FM10" t="s">
        <v>67</v>
      </c>
      <c r="FN10" t="s">
        <v>67</v>
      </c>
      <c r="FO10" t="s">
        <v>67</v>
      </c>
      <c r="FP10" t="s">
        <v>67</v>
      </c>
      <c r="FQ10" t="s">
        <v>67</v>
      </c>
      <c r="FR10" t="s">
        <v>67</v>
      </c>
      <c r="FS10" t="s">
        <v>67</v>
      </c>
      <c r="FT10" t="s">
        <v>67</v>
      </c>
      <c r="FU10" t="s">
        <v>67</v>
      </c>
      <c r="FV10" t="s">
        <v>67</v>
      </c>
      <c r="FW10" t="s">
        <v>67</v>
      </c>
      <c r="FX10" t="s">
        <v>67</v>
      </c>
      <c r="FY10" t="s">
        <v>67</v>
      </c>
      <c r="FZ10" t="s">
        <v>67</v>
      </c>
      <c r="GA10" t="s">
        <v>67</v>
      </c>
      <c r="GB10" t="s">
        <v>67</v>
      </c>
      <c r="GC10">
        <v>-0.29078990221023598</v>
      </c>
      <c r="GD10" t="s">
        <v>67</v>
      </c>
      <c r="GE10" t="s">
        <v>67</v>
      </c>
      <c r="GF10" t="s">
        <v>67</v>
      </c>
      <c r="GG10" t="s">
        <v>67</v>
      </c>
      <c r="GH10" t="s">
        <v>67</v>
      </c>
      <c r="GI10" t="s">
        <v>67</v>
      </c>
      <c r="GJ10" t="s">
        <v>67</v>
      </c>
      <c r="GK10" t="s">
        <v>67</v>
      </c>
      <c r="GL10" t="s">
        <v>67</v>
      </c>
      <c r="GM10" t="s">
        <v>67</v>
      </c>
      <c r="GN10" t="s">
        <v>67</v>
      </c>
      <c r="GO10" t="s">
        <v>67</v>
      </c>
      <c r="GP10" t="s">
        <v>67</v>
      </c>
      <c r="GQ10" t="s">
        <v>67</v>
      </c>
      <c r="GR10" t="s">
        <v>67</v>
      </c>
      <c r="GS10" t="s">
        <v>67</v>
      </c>
      <c r="GT10" t="s">
        <v>67</v>
      </c>
      <c r="GU10" t="s">
        <v>67</v>
      </c>
      <c r="GV10" t="s">
        <v>67</v>
      </c>
      <c r="GW10" t="s">
        <v>67</v>
      </c>
      <c r="GX10">
        <v>0.35714465379714999</v>
      </c>
      <c r="GY10" t="s">
        <v>67</v>
      </c>
      <c r="GZ10" t="s">
        <v>67</v>
      </c>
      <c r="HA10">
        <v>0.69572639465331998</v>
      </c>
      <c r="HB10" t="s">
        <v>67</v>
      </c>
      <c r="HC10" t="s">
        <v>67</v>
      </c>
    </row>
    <row r="11" spans="1:211" ht="15.5" x14ac:dyDescent="0.35">
      <c r="B11" t="s">
        <v>1126</v>
      </c>
      <c r="C11" s="18" t="s">
        <v>1127</v>
      </c>
      <c r="D11" t="s">
        <v>63</v>
      </c>
      <c r="E11" s="7">
        <v>1.3448010431602597E-3</v>
      </c>
      <c r="F11" s="7">
        <v>8.0688066780567169E-2</v>
      </c>
      <c r="G11" s="7">
        <v>2.7360618114471436E-3</v>
      </c>
      <c r="H11" s="7">
        <v>1.0944247245788574E-2</v>
      </c>
      <c r="I11" t="s">
        <v>145</v>
      </c>
      <c r="J11" t="s">
        <v>848</v>
      </c>
      <c r="K11" s="7">
        <v>8.3333330154418945</v>
      </c>
      <c r="L11" s="7">
        <v>3</v>
      </c>
      <c r="M11" t="s">
        <v>1128</v>
      </c>
      <c r="O11" s="19" t="s">
        <v>958</v>
      </c>
      <c r="P11" t="s">
        <v>67</v>
      </c>
      <c r="Q11" t="s">
        <v>67</v>
      </c>
      <c r="R11" t="s">
        <v>67</v>
      </c>
      <c r="S11">
        <v>-0.58859026432037398</v>
      </c>
      <c r="T11" t="s">
        <v>67</v>
      </c>
      <c r="U11" t="s">
        <v>67</v>
      </c>
      <c r="V11" t="s">
        <v>67</v>
      </c>
      <c r="W11" t="s">
        <v>67</v>
      </c>
      <c r="X11">
        <v>1</v>
      </c>
      <c r="Y11" t="s">
        <v>67</v>
      </c>
      <c r="Z11" t="s">
        <v>67</v>
      </c>
      <c r="AA11" t="s">
        <v>67</v>
      </c>
      <c r="AB11">
        <v>-0.56383371353149403</v>
      </c>
      <c r="AC11">
        <v>-0.55643200874328602</v>
      </c>
      <c r="AD11" t="s">
        <v>67</v>
      </c>
      <c r="AE11" t="s">
        <v>67</v>
      </c>
      <c r="AF11" t="s">
        <v>67</v>
      </c>
      <c r="AG11" t="s">
        <v>67</v>
      </c>
      <c r="AH11">
        <v>-0.36817851662635798</v>
      </c>
      <c r="AI11" t="s">
        <v>67</v>
      </c>
      <c r="AJ11" t="s">
        <v>67</v>
      </c>
      <c r="AK11" t="s">
        <v>67</v>
      </c>
      <c r="AL11" t="s">
        <v>67</v>
      </c>
      <c r="AM11" t="s">
        <v>67</v>
      </c>
      <c r="AN11" t="s">
        <v>67</v>
      </c>
      <c r="AO11" t="s">
        <v>67</v>
      </c>
      <c r="AP11" t="s">
        <v>67</v>
      </c>
      <c r="AQ11" t="s">
        <v>67</v>
      </c>
      <c r="AR11" t="s">
        <v>67</v>
      </c>
      <c r="AS11">
        <v>-0.53242963552474998</v>
      </c>
      <c r="AT11">
        <v>-0.65402245521545399</v>
      </c>
      <c r="AU11">
        <v>0.58990579843521096</v>
      </c>
      <c r="AV11">
        <v>0.32479679584503202</v>
      </c>
      <c r="AW11" t="s">
        <v>67</v>
      </c>
      <c r="AX11" t="s">
        <v>67</v>
      </c>
      <c r="AY11" t="s">
        <v>67</v>
      </c>
      <c r="AZ11" t="s">
        <v>67</v>
      </c>
      <c r="BA11" t="s">
        <v>67</v>
      </c>
      <c r="BB11">
        <v>-0.57654845714569103</v>
      </c>
      <c r="BC11" t="s">
        <v>67</v>
      </c>
      <c r="BD11" t="s">
        <v>67</v>
      </c>
      <c r="BE11">
        <v>0.39233982563018799</v>
      </c>
      <c r="BF11">
        <v>0.36383160948753401</v>
      </c>
      <c r="BG11">
        <v>0.47179037332534801</v>
      </c>
      <c r="BH11">
        <v>0.43022727966308599</v>
      </c>
      <c r="BI11" t="s">
        <v>67</v>
      </c>
      <c r="BJ11" t="s">
        <v>67</v>
      </c>
      <c r="BK11" t="s">
        <v>67</v>
      </c>
      <c r="BL11" t="s">
        <v>67</v>
      </c>
      <c r="BM11">
        <v>0.36989364027977001</v>
      </c>
      <c r="BN11" t="s">
        <v>67</v>
      </c>
      <c r="BO11">
        <v>-0.55967646837234497</v>
      </c>
      <c r="BP11">
        <v>-0.51593273878097501</v>
      </c>
      <c r="BQ11">
        <v>-0.69776904582977295</v>
      </c>
      <c r="BR11" t="s">
        <v>67</v>
      </c>
      <c r="BS11">
        <v>0.36478197574615501</v>
      </c>
      <c r="BT11" t="s">
        <v>67</v>
      </c>
      <c r="BU11">
        <v>0.32853674888610801</v>
      </c>
      <c r="BV11">
        <v>0.51120513677597001</v>
      </c>
      <c r="BW11">
        <v>-0.72866362333297696</v>
      </c>
      <c r="BX11" t="s">
        <v>67</v>
      </c>
      <c r="BY11" t="s">
        <v>67</v>
      </c>
      <c r="BZ11" t="s">
        <v>67</v>
      </c>
      <c r="CA11" t="s">
        <v>67</v>
      </c>
      <c r="CB11">
        <v>-0.55820548534393299</v>
      </c>
      <c r="CC11">
        <v>0.54685908555984497</v>
      </c>
      <c r="CD11">
        <v>-0.590035259723663</v>
      </c>
      <c r="CE11">
        <v>0.54034847021102905</v>
      </c>
      <c r="CF11">
        <v>-0.33176678419113198</v>
      </c>
      <c r="CG11" t="s">
        <v>67</v>
      </c>
      <c r="CH11" t="s">
        <v>67</v>
      </c>
      <c r="CI11" t="s">
        <v>67</v>
      </c>
      <c r="CJ11">
        <v>-0.50844860076904297</v>
      </c>
      <c r="CK11" t="s">
        <v>67</v>
      </c>
      <c r="CL11" t="s">
        <v>67</v>
      </c>
      <c r="CM11" t="s">
        <v>67</v>
      </c>
      <c r="CN11" t="s">
        <v>67</v>
      </c>
      <c r="CO11" t="s">
        <v>67</v>
      </c>
      <c r="CP11" t="s">
        <v>67</v>
      </c>
      <c r="CQ11">
        <v>-0.59929060935974099</v>
      </c>
      <c r="CR11" t="s">
        <v>67</v>
      </c>
      <c r="CS11" t="s">
        <v>67</v>
      </c>
      <c r="CT11" t="s">
        <v>67</v>
      </c>
      <c r="CU11">
        <v>0.42063596844673201</v>
      </c>
      <c r="CV11" t="s">
        <v>67</v>
      </c>
      <c r="CW11" t="s">
        <v>67</v>
      </c>
      <c r="CX11" t="s">
        <v>67</v>
      </c>
      <c r="CY11" t="s">
        <v>67</v>
      </c>
      <c r="CZ11">
        <v>-0.75257325172424305</v>
      </c>
      <c r="DA11" t="s">
        <v>67</v>
      </c>
      <c r="DB11" t="s">
        <v>67</v>
      </c>
      <c r="DC11">
        <v>-0.74936497211456299</v>
      </c>
      <c r="DD11" t="s">
        <v>67</v>
      </c>
      <c r="DE11" t="s">
        <v>67</v>
      </c>
      <c r="DF11" t="s">
        <v>67</v>
      </c>
      <c r="DG11" t="s">
        <v>67</v>
      </c>
      <c r="DH11" t="s">
        <v>67</v>
      </c>
      <c r="DI11" t="s">
        <v>67</v>
      </c>
      <c r="DJ11" t="s">
        <v>67</v>
      </c>
      <c r="DK11" t="s">
        <v>67</v>
      </c>
      <c r="DL11" t="s">
        <v>67</v>
      </c>
      <c r="DM11" t="s">
        <v>67</v>
      </c>
      <c r="DN11" t="s">
        <v>67</v>
      </c>
      <c r="DO11">
        <v>0.602477967739105</v>
      </c>
      <c r="DP11" t="s">
        <v>67</v>
      </c>
      <c r="DQ11" t="s">
        <v>67</v>
      </c>
      <c r="DR11" t="s">
        <v>67</v>
      </c>
      <c r="DS11" t="s">
        <v>67</v>
      </c>
      <c r="DT11" t="s">
        <v>67</v>
      </c>
      <c r="DU11" t="s">
        <v>67</v>
      </c>
      <c r="DV11">
        <v>0.48032099008560197</v>
      </c>
      <c r="DW11">
        <v>-0.39879572391509999</v>
      </c>
      <c r="DX11">
        <v>0.410473883152008</v>
      </c>
      <c r="DY11" t="s">
        <v>67</v>
      </c>
      <c r="DZ11">
        <v>-0.50188618898391701</v>
      </c>
      <c r="EA11" t="s">
        <v>67</v>
      </c>
      <c r="EB11" t="s">
        <v>67</v>
      </c>
      <c r="EC11" t="s">
        <v>67</v>
      </c>
      <c r="ED11">
        <v>0.55834168195724498</v>
      </c>
      <c r="EE11" t="s">
        <v>67</v>
      </c>
      <c r="EF11" t="s">
        <v>67</v>
      </c>
      <c r="EG11" t="s">
        <v>67</v>
      </c>
      <c r="EH11" t="s">
        <v>67</v>
      </c>
      <c r="EI11" t="s">
        <v>67</v>
      </c>
      <c r="EJ11" t="s">
        <v>67</v>
      </c>
      <c r="EK11" t="s">
        <v>67</v>
      </c>
      <c r="EL11" t="s">
        <v>67</v>
      </c>
      <c r="EM11" t="s">
        <v>67</v>
      </c>
      <c r="EN11" t="s">
        <v>67</v>
      </c>
      <c r="EO11" t="s">
        <v>67</v>
      </c>
      <c r="EP11" t="s">
        <v>67</v>
      </c>
      <c r="EQ11">
        <v>0.47795200347900402</v>
      </c>
      <c r="ER11" t="s">
        <v>67</v>
      </c>
      <c r="ES11" t="s">
        <v>67</v>
      </c>
      <c r="ET11" t="s">
        <v>67</v>
      </c>
      <c r="EU11">
        <v>0.37948483228683499</v>
      </c>
      <c r="EV11" t="s">
        <v>67</v>
      </c>
      <c r="EW11" t="s">
        <v>67</v>
      </c>
      <c r="EX11">
        <v>-0.36546903848648099</v>
      </c>
      <c r="EY11" t="s">
        <v>67</v>
      </c>
      <c r="EZ11">
        <v>-0.37562182545661899</v>
      </c>
      <c r="FA11" t="s">
        <v>67</v>
      </c>
      <c r="FB11" t="s">
        <v>67</v>
      </c>
      <c r="FC11">
        <v>-0.48002856969833402</v>
      </c>
      <c r="FD11" t="s">
        <v>67</v>
      </c>
      <c r="FE11" t="s">
        <v>67</v>
      </c>
      <c r="FF11" t="s">
        <v>67</v>
      </c>
      <c r="FG11" t="s">
        <v>67</v>
      </c>
      <c r="FH11">
        <v>-0.52381736040115401</v>
      </c>
      <c r="FI11">
        <v>0.582436263561249</v>
      </c>
      <c r="FJ11">
        <v>0.490990489721298</v>
      </c>
      <c r="FK11" t="s">
        <v>67</v>
      </c>
      <c r="FL11">
        <v>-0.55224710702896096</v>
      </c>
      <c r="FM11">
        <v>0.46411305665969799</v>
      </c>
      <c r="FN11" t="s">
        <v>67</v>
      </c>
      <c r="FO11" t="s">
        <v>67</v>
      </c>
      <c r="FP11" t="s">
        <v>67</v>
      </c>
      <c r="FQ11" t="s">
        <v>67</v>
      </c>
      <c r="FR11" t="s">
        <v>67</v>
      </c>
      <c r="FS11" t="s">
        <v>67</v>
      </c>
      <c r="FT11" t="s">
        <v>67</v>
      </c>
      <c r="FU11" t="s">
        <v>67</v>
      </c>
      <c r="FV11" t="s">
        <v>67</v>
      </c>
      <c r="FW11" t="s">
        <v>67</v>
      </c>
      <c r="FX11" t="s">
        <v>67</v>
      </c>
      <c r="FY11" t="s">
        <v>67</v>
      </c>
      <c r="FZ11" t="s">
        <v>67</v>
      </c>
      <c r="GA11" t="s">
        <v>67</v>
      </c>
      <c r="GB11" t="s">
        <v>67</v>
      </c>
      <c r="GC11" t="s">
        <v>67</v>
      </c>
      <c r="GD11" t="s">
        <v>67</v>
      </c>
      <c r="GE11" t="s">
        <v>67</v>
      </c>
      <c r="GF11" t="s">
        <v>67</v>
      </c>
      <c r="GG11" t="s">
        <v>67</v>
      </c>
      <c r="GH11" t="s">
        <v>67</v>
      </c>
      <c r="GI11" t="s">
        <v>67</v>
      </c>
      <c r="GJ11" t="s">
        <v>67</v>
      </c>
      <c r="GK11" t="s">
        <v>67</v>
      </c>
      <c r="GL11" t="s">
        <v>67</v>
      </c>
      <c r="GM11" t="s">
        <v>67</v>
      </c>
      <c r="GN11" t="s">
        <v>67</v>
      </c>
      <c r="GO11" t="s">
        <v>67</v>
      </c>
      <c r="GP11" t="s">
        <v>67</v>
      </c>
      <c r="GQ11" t="s">
        <v>67</v>
      </c>
      <c r="GR11" t="s">
        <v>67</v>
      </c>
      <c r="GS11" t="s">
        <v>67</v>
      </c>
      <c r="GT11" t="s">
        <v>67</v>
      </c>
      <c r="GU11" t="s">
        <v>67</v>
      </c>
      <c r="GV11" t="s">
        <v>67</v>
      </c>
      <c r="GW11" t="s">
        <v>67</v>
      </c>
      <c r="GX11" t="s">
        <v>67</v>
      </c>
      <c r="GY11" t="s">
        <v>67</v>
      </c>
      <c r="GZ11">
        <v>-0.15265092253685</v>
      </c>
      <c r="HA11" t="s">
        <v>67</v>
      </c>
      <c r="HB11" t="s">
        <v>67</v>
      </c>
      <c r="HC11" t="s">
        <v>67</v>
      </c>
    </row>
    <row r="12" spans="1:211" ht="15.5" x14ac:dyDescent="0.35">
      <c r="B12" t="s">
        <v>1129</v>
      </c>
      <c r="C12" s="18" t="s">
        <v>1130</v>
      </c>
      <c r="D12" t="s">
        <v>63</v>
      </c>
      <c r="E12" s="7">
        <v>1.2794238282367587E-3</v>
      </c>
      <c r="F12" s="7">
        <v>7.8044846653938293E-2</v>
      </c>
      <c r="G12" s="7">
        <v>2.7360618114471436E-3</v>
      </c>
      <c r="H12" s="7">
        <v>1.0944247245788574E-2</v>
      </c>
      <c r="I12" t="s">
        <v>184</v>
      </c>
      <c r="J12" t="s">
        <v>848</v>
      </c>
      <c r="K12" s="7">
        <v>22.222221374511719</v>
      </c>
      <c r="L12" s="7">
        <v>2</v>
      </c>
      <c r="M12" t="s">
        <v>1125</v>
      </c>
      <c r="O12" s="19" t="s">
        <v>959</v>
      </c>
      <c r="P12">
        <v>-0.349418044090271</v>
      </c>
      <c r="Q12">
        <v>0.80478608608245805</v>
      </c>
      <c r="R12">
        <v>0.73276954889297496</v>
      </c>
      <c r="S12" t="s">
        <v>67</v>
      </c>
      <c r="T12">
        <v>0.696929931640625</v>
      </c>
      <c r="U12">
        <v>0.77043944597244296</v>
      </c>
      <c r="V12">
        <v>0.67014724016189597</v>
      </c>
      <c r="W12">
        <v>0.76899951696395896</v>
      </c>
      <c r="X12" t="s">
        <v>67</v>
      </c>
      <c r="Y12">
        <v>1</v>
      </c>
      <c r="Z12">
        <v>0.76678633689880404</v>
      </c>
      <c r="AA12">
        <v>0.73959213495254505</v>
      </c>
      <c r="AB12">
        <v>0.71994155645370495</v>
      </c>
      <c r="AC12">
        <v>0.53363806009292603</v>
      </c>
      <c r="AD12">
        <v>0.70187115669250499</v>
      </c>
      <c r="AE12">
        <v>0.66536039113998402</v>
      </c>
      <c r="AF12">
        <v>0.554548799991608</v>
      </c>
      <c r="AG12">
        <v>0.86602520942687999</v>
      </c>
      <c r="AH12" t="s">
        <v>67</v>
      </c>
      <c r="AI12">
        <v>0.73795372247695901</v>
      </c>
      <c r="AJ12">
        <v>0.70726448297500599</v>
      </c>
      <c r="AK12">
        <v>0.65894198417663596</v>
      </c>
      <c r="AL12">
        <v>0.75206834077835105</v>
      </c>
      <c r="AM12">
        <v>0.84989821910858199</v>
      </c>
      <c r="AN12">
        <v>0.67758750915527299</v>
      </c>
      <c r="AO12">
        <v>0.57838004827499401</v>
      </c>
      <c r="AP12">
        <v>0.79513138532638505</v>
      </c>
      <c r="AQ12">
        <v>0.78279048204421997</v>
      </c>
      <c r="AR12">
        <v>0.82144522666931197</v>
      </c>
      <c r="AS12" t="s">
        <v>67</v>
      </c>
      <c r="AT12">
        <v>0.61107796430587802</v>
      </c>
      <c r="AU12">
        <v>-0.358800649642944</v>
      </c>
      <c r="AV12" t="s">
        <v>67</v>
      </c>
      <c r="AW12">
        <v>0.78928250074386597</v>
      </c>
      <c r="AX12">
        <v>0.82261699438095104</v>
      </c>
      <c r="AY12">
        <v>0.73350298404693604</v>
      </c>
      <c r="AZ12">
        <v>0.78030210733413696</v>
      </c>
      <c r="BA12">
        <v>0.72968053817749001</v>
      </c>
      <c r="BB12" t="s">
        <v>67</v>
      </c>
      <c r="BC12">
        <v>0.70770019292831399</v>
      </c>
      <c r="BD12">
        <v>0.82203066349029497</v>
      </c>
      <c r="BE12">
        <v>-0.38337582349777199</v>
      </c>
      <c r="BF12">
        <v>-0.32103106379509</v>
      </c>
      <c r="BG12" t="s">
        <v>67</v>
      </c>
      <c r="BH12">
        <v>-0.49497091770172102</v>
      </c>
      <c r="BI12" t="s">
        <v>67</v>
      </c>
      <c r="BJ12">
        <v>0.787816762924194</v>
      </c>
      <c r="BK12">
        <v>0.74261051416397095</v>
      </c>
      <c r="BL12">
        <v>0.78342884778976396</v>
      </c>
      <c r="BM12">
        <v>-0.42385497689247098</v>
      </c>
      <c r="BN12" t="s">
        <v>67</v>
      </c>
      <c r="BO12" t="s">
        <v>67</v>
      </c>
      <c r="BP12" t="s">
        <v>67</v>
      </c>
      <c r="BQ12" t="s">
        <v>67</v>
      </c>
      <c r="BR12" t="s">
        <v>67</v>
      </c>
      <c r="BS12" t="s">
        <v>67</v>
      </c>
      <c r="BT12">
        <v>-0.46101757884025601</v>
      </c>
      <c r="BU12" t="s">
        <v>67</v>
      </c>
      <c r="BV12" t="s">
        <v>67</v>
      </c>
      <c r="BW12" t="s">
        <v>67</v>
      </c>
      <c r="BX12">
        <v>0.793626308441162</v>
      </c>
      <c r="BY12">
        <v>0.59769248962402299</v>
      </c>
      <c r="BZ12">
        <v>0.82484370470046997</v>
      </c>
      <c r="CA12">
        <v>0.79685628414154097</v>
      </c>
      <c r="CB12" t="s">
        <v>67</v>
      </c>
      <c r="CC12" t="s">
        <v>67</v>
      </c>
      <c r="CD12" t="s">
        <v>67</v>
      </c>
      <c r="CE12" t="s">
        <v>67</v>
      </c>
      <c r="CF12" t="s">
        <v>67</v>
      </c>
      <c r="CG12">
        <v>0.60590004920959495</v>
      </c>
      <c r="CH12">
        <v>0.78515237569809004</v>
      </c>
      <c r="CI12">
        <v>0.80126321315765403</v>
      </c>
      <c r="CJ12" t="s">
        <v>67</v>
      </c>
      <c r="CK12" t="s">
        <v>67</v>
      </c>
      <c r="CL12">
        <v>0.80508530139923096</v>
      </c>
      <c r="CM12">
        <v>0.71414160728454601</v>
      </c>
      <c r="CN12">
        <v>0.73883074522018399</v>
      </c>
      <c r="CO12">
        <v>0.82419747114181496</v>
      </c>
      <c r="CP12">
        <v>0.85410767793655396</v>
      </c>
      <c r="CQ12">
        <v>0.722298383712769</v>
      </c>
      <c r="CR12">
        <v>-0.48557299375534102</v>
      </c>
      <c r="CS12">
        <v>0.80189824104309104</v>
      </c>
      <c r="CT12">
        <v>0.90767264366149902</v>
      </c>
      <c r="CU12" t="s">
        <v>67</v>
      </c>
      <c r="CV12">
        <v>0.66762501001357999</v>
      </c>
      <c r="CW12">
        <v>0.66995924711227395</v>
      </c>
      <c r="CX12">
        <v>0.82251298427581798</v>
      </c>
      <c r="CY12">
        <v>0.69440943002700795</v>
      </c>
      <c r="CZ12" t="s">
        <v>67</v>
      </c>
      <c r="DA12">
        <v>0.83249908685684204</v>
      </c>
      <c r="DB12">
        <v>0.76374858617782604</v>
      </c>
      <c r="DC12" t="s">
        <v>67</v>
      </c>
      <c r="DD12">
        <v>0.851157546043396</v>
      </c>
      <c r="DE12">
        <v>0.74005329608917203</v>
      </c>
      <c r="DF12">
        <v>0.78199875354766801</v>
      </c>
      <c r="DG12">
        <v>0.79376560449600198</v>
      </c>
      <c r="DH12">
        <v>0.62576276063919101</v>
      </c>
      <c r="DI12">
        <v>0.82246726751327504</v>
      </c>
      <c r="DJ12">
        <v>0.44485449790954601</v>
      </c>
      <c r="DK12">
        <v>0.82516098022460904</v>
      </c>
      <c r="DL12">
        <v>0.73065394163131703</v>
      </c>
      <c r="DM12">
        <v>0.76210141181945801</v>
      </c>
      <c r="DN12">
        <v>0.83693379163742099</v>
      </c>
      <c r="DO12" t="s">
        <v>67</v>
      </c>
      <c r="DP12">
        <v>0.78320646286010698</v>
      </c>
      <c r="DQ12" t="s">
        <v>67</v>
      </c>
      <c r="DR12">
        <v>0.62142783403396595</v>
      </c>
      <c r="DS12" t="s">
        <v>67</v>
      </c>
      <c r="DT12">
        <v>0.71860694885253895</v>
      </c>
      <c r="DU12">
        <v>0.70290744304657005</v>
      </c>
      <c r="DV12">
        <v>-0.28330698609352101</v>
      </c>
      <c r="DW12">
        <v>0.74516057968139604</v>
      </c>
      <c r="DX12" t="s">
        <v>67</v>
      </c>
      <c r="DY12">
        <v>0.72101074457168601</v>
      </c>
      <c r="DZ12" t="s">
        <v>67</v>
      </c>
      <c r="EA12">
        <v>0.80988413095474199</v>
      </c>
      <c r="EB12">
        <v>0.79460245370864901</v>
      </c>
      <c r="EC12">
        <v>0.86332070827484098</v>
      </c>
      <c r="ED12" t="s">
        <v>67</v>
      </c>
      <c r="EE12">
        <v>0.78956371545791604</v>
      </c>
      <c r="EF12">
        <v>0.77824383974075295</v>
      </c>
      <c r="EG12">
        <v>0.79400187730789196</v>
      </c>
      <c r="EH12">
        <v>0.75499600172042802</v>
      </c>
      <c r="EI12">
        <v>0.75543224811553999</v>
      </c>
      <c r="EJ12">
        <v>0.87553846836090099</v>
      </c>
      <c r="EK12">
        <v>0.79227721691131603</v>
      </c>
      <c r="EL12">
        <v>0.76792371273040805</v>
      </c>
      <c r="EM12">
        <v>0.63256907463073697</v>
      </c>
      <c r="EN12">
        <v>0.84469360113143899</v>
      </c>
      <c r="EO12">
        <v>0.56286191940307595</v>
      </c>
      <c r="EP12">
        <v>0.87012368440628096</v>
      </c>
      <c r="EQ12" t="s">
        <v>67</v>
      </c>
      <c r="ER12">
        <v>0.743522047996521</v>
      </c>
      <c r="ES12">
        <v>0.68998253345489502</v>
      </c>
      <c r="ET12">
        <v>0.67234545946121205</v>
      </c>
      <c r="EU12" t="s">
        <v>67</v>
      </c>
      <c r="EV12">
        <v>0.61830157041549705</v>
      </c>
      <c r="EW12">
        <v>0.70490401983261097</v>
      </c>
      <c r="EX12" t="s">
        <v>67</v>
      </c>
      <c r="EY12">
        <v>0.78097552061080899</v>
      </c>
      <c r="EZ12" t="s">
        <v>67</v>
      </c>
      <c r="FA12">
        <v>0.80949008464813199</v>
      </c>
      <c r="FB12">
        <v>0.83806306123733498</v>
      </c>
      <c r="FC12" t="s">
        <v>67</v>
      </c>
      <c r="FD12">
        <v>0.79509288072586104</v>
      </c>
      <c r="FE12">
        <v>0.63868266344070401</v>
      </c>
      <c r="FF12">
        <v>0.80631667375564597</v>
      </c>
      <c r="FG12">
        <v>0.76876491308212302</v>
      </c>
      <c r="FH12" t="s">
        <v>67</v>
      </c>
      <c r="FI12" t="s">
        <v>67</v>
      </c>
      <c r="FJ12" t="s">
        <v>67</v>
      </c>
      <c r="FK12">
        <v>-0.367312252521515</v>
      </c>
      <c r="FL12" t="s">
        <v>67</v>
      </c>
      <c r="FM12" t="s">
        <v>67</v>
      </c>
      <c r="FN12" t="s">
        <v>67</v>
      </c>
      <c r="FO12" t="s">
        <v>67</v>
      </c>
      <c r="FP12" t="s">
        <v>67</v>
      </c>
      <c r="FQ12" t="s">
        <v>67</v>
      </c>
      <c r="FR12" t="s">
        <v>67</v>
      </c>
      <c r="FS12" t="s">
        <v>67</v>
      </c>
      <c r="FT12" t="s">
        <v>67</v>
      </c>
      <c r="FU12" t="s">
        <v>67</v>
      </c>
      <c r="FV12" t="s">
        <v>67</v>
      </c>
      <c r="FW12" t="s">
        <v>67</v>
      </c>
      <c r="FX12" t="s">
        <v>67</v>
      </c>
      <c r="FY12" t="s">
        <v>67</v>
      </c>
      <c r="FZ12" t="s">
        <v>67</v>
      </c>
      <c r="GA12" t="s">
        <v>67</v>
      </c>
      <c r="GB12" t="s">
        <v>67</v>
      </c>
      <c r="GC12" t="s">
        <v>67</v>
      </c>
      <c r="GD12" t="s">
        <v>67</v>
      </c>
      <c r="GE12" t="s">
        <v>67</v>
      </c>
      <c r="GF12" t="s">
        <v>67</v>
      </c>
      <c r="GG12" t="s">
        <v>67</v>
      </c>
      <c r="GH12" t="s">
        <v>67</v>
      </c>
      <c r="GI12" t="s">
        <v>67</v>
      </c>
      <c r="GJ12" t="s">
        <v>67</v>
      </c>
      <c r="GK12" t="s">
        <v>67</v>
      </c>
      <c r="GL12" t="s">
        <v>67</v>
      </c>
      <c r="GM12" t="s">
        <v>67</v>
      </c>
      <c r="GN12" t="s">
        <v>67</v>
      </c>
      <c r="GO12" t="s">
        <v>67</v>
      </c>
      <c r="GP12" t="s">
        <v>67</v>
      </c>
      <c r="GQ12" t="s">
        <v>67</v>
      </c>
      <c r="GR12">
        <v>0.28321796655654902</v>
      </c>
      <c r="GS12" t="s">
        <v>67</v>
      </c>
      <c r="GT12">
        <v>0.42001575231552102</v>
      </c>
      <c r="GU12" t="s">
        <v>67</v>
      </c>
      <c r="GV12" t="s">
        <v>67</v>
      </c>
      <c r="GW12" t="s">
        <v>67</v>
      </c>
      <c r="GX12" t="s">
        <v>67</v>
      </c>
      <c r="GY12" t="s">
        <v>67</v>
      </c>
      <c r="GZ12" t="s">
        <v>67</v>
      </c>
      <c r="HA12">
        <v>0.61503762006759599</v>
      </c>
      <c r="HB12" t="s">
        <v>67</v>
      </c>
      <c r="HC12" t="s">
        <v>67</v>
      </c>
    </row>
    <row r="13" spans="1:211" ht="15.5" x14ac:dyDescent="0.35">
      <c r="B13" t="s">
        <v>1131</v>
      </c>
      <c r="C13" s="18" t="s">
        <v>1132</v>
      </c>
      <c r="D13" t="s">
        <v>1133</v>
      </c>
      <c r="E13" s="7">
        <v>6.0416659107431769E-4</v>
      </c>
      <c r="F13" s="7">
        <v>4.2895827442407608E-2</v>
      </c>
      <c r="G13" s="7">
        <v>1.6482587670907378E-4</v>
      </c>
      <c r="H13" s="7">
        <v>1.3186070136725903E-3</v>
      </c>
      <c r="I13" t="s">
        <v>876</v>
      </c>
      <c r="J13" t="s">
        <v>852</v>
      </c>
      <c r="K13" s="7">
        <v>4.4642858505249023</v>
      </c>
      <c r="L13" s="7">
        <v>5</v>
      </c>
      <c r="M13" t="s">
        <v>1134</v>
      </c>
      <c r="O13" s="19" t="s">
        <v>960</v>
      </c>
      <c r="P13">
        <v>-0.38830879330635099</v>
      </c>
      <c r="Q13">
        <v>0.766823410987854</v>
      </c>
      <c r="R13">
        <v>0.76415783166885398</v>
      </c>
      <c r="S13" t="s">
        <v>67</v>
      </c>
      <c r="T13">
        <v>0.73685538768768299</v>
      </c>
      <c r="U13">
        <v>0.75751966238021895</v>
      </c>
      <c r="V13">
        <v>0.60441416501998901</v>
      </c>
      <c r="W13">
        <v>0.84447175264358498</v>
      </c>
      <c r="X13" t="s">
        <v>67</v>
      </c>
      <c r="Y13">
        <v>0.76678633689880404</v>
      </c>
      <c r="Z13">
        <v>1</v>
      </c>
      <c r="AA13">
        <v>0.79991710186004605</v>
      </c>
      <c r="AB13">
        <v>0.76235443353652999</v>
      </c>
      <c r="AC13">
        <v>0.44652283191680903</v>
      </c>
      <c r="AD13" t="s">
        <v>67</v>
      </c>
      <c r="AE13">
        <v>0.77712601423263505</v>
      </c>
      <c r="AF13">
        <v>0.58120924234390303</v>
      </c>
      <c r="AG13">
        <v>0.79167795181274403</v>
      </c>
      <c r="AH13">
        <v>0.44314375519752502</v>
      </c>
      <c r="AI13">
        <v>0.823003470897675</v>
      </c>
      <c r="AJ13">
        <v>0.65709996223449696</v>
      </c>
      <c r="AK13">
        <v>0.70541834831237804</v>
      </c>
      <c r="AL13">
        <v>0.82065171003341697</v>
      </c>
      <c r="AM13">
        <v>0.85032337903976396</v>
      </c>
      <c r="AN13">
        <v>0.76025623083114602</v>
      </c>
      <c r="AO13">
        <v>0.67055809497833296</v>
      </c>
      <c r="AP13">
        <v>0.81095355749130205</v>
      </c>
      <c r="AQ13">
        <v>0.82522410154342696</v>
      </c>
      <c r="AR13">
        <v>0.84076696634292603</v>
      </c>
      <c r="AS13" t="s">
        <v>67</v>
      </c>
      <c r="AT13">
        <v>0.62597513198852495</v>
      </c>
      <c r="AU13" t="s">
        <v>67</v>
      </c>
      <c r="AV13" t="s">
        <v>67</v>
      </c>
      <c r="AW13">
        <v>0.80011343955993697</v>
      </c>
      <c r="AX13">
        <v>0.86044532060623202</v>
      </c>
      <c r="AY13">
        <v>0.83489018678665206</v>
      </c>
      <c r="AZ13">
        <v>0.85416615009307895</v>
      </c>
      <c r="BA13">
        <v>0.67627429962158203</v>
      </c>
      <c r="BB13" t="s">
        <v>67</v>
      </c>
      <c r="BC13">
        <v>0.74465209245681796</v>
      </c>
      <c r="BD13">
        <v>0.77809518575668302</v>
      </c>
      <c r="BE13" t="s">
        <v>67</v>
      </c>
      <c r="BF13" t="s">
        <v>67</v>
      </c>
      <c r="BG13" t="s">
        <v>67</v>
      </c>
      <c r="BH13">
        <v>-0.52625107765197798</v>
      </c>
      <c r="BI13" t="s">
        <v>67</v>
      </c>
      <c r="BJ13">
        <v>0.84023594856262196</v>
      </c>
      <c r="BK13">
        <v>0.72478377819061302</v>
      </c>
      <c r="BL13">
        <v>0.81572079658508301</v>
      </c>
      <c r="BM13">
        <v>-0.39769989252090499</v>
      </c>
      <c r="BN13" t="s">
        <v>67</v>
      </c>
      <c r="BO13" t="s">
        <v>67</v>
      </c>
      <c r="BP13" t="s">
        <v>67</v>
      </c>
      <c r="BQ13" t="s">
        <v>67</v>
      </c>
      <c r="BR13">
        <v>0.49629321694374101</v>
      </c>
      <c r="BS13" t="s">
        <v>67</v>
      </c>
      <c r="BT13" t="s">
        <v>67</v>
      </c>
      <c r="BU13" t="s">
        <v>67</v>
      </c>
      <c r="BV13" t="s">
        <v>67</v>
      </c>
      <c r="BW13" t="s">
        <v>67</v>
      </c>
      <c r="BX13">
        <v>0.85646712779998802</v>
      </c>
      <c r="BY13">
        <v>0.747930288314819</v>
      </c>
      <c r="BZ13">
        <v>0.83979958295822099</v>
      </c>
      <c r="CA13">
        <v>0.83200395107269298</v>
      </c>
      <c r="CB13" t="s">
        <v>67</v>
      </c>
      <c r="CC13" t="s">
        <v>67</v>
      </c>
      <c r="CD13" t="s">
        <v>67</v>
      </c>
      <c r="CE13" t="s">
        <v>67</v>
      </c>
      <c r="CF13" t="s">
        <v>67</v>
      </c>
      <c r="CG13">
        <v>0.68095326423644997</v>
      </c>
      <c r="CH13">
        <v>0.83577692508697499</v>
      </c>
      <c r="CI13">
        <v>0.80779284238815297</v>
      </c>
      <c r="CJ13" t="s">
        <v>67</v>
      </c>
      <c r="CK13">
        <v>0.66598343849182096</v>
      </c>
      <c r="CL13">
        <v>0.81519258022308305</v>
      </c>
      <c r="CM13">
        <v>0.66690677404403698</v>
      </c>
      <c r="CN13">
        <v>0.72458487749099698</v>
      </c>
      <c r="CO13">
        <v>0.83384388685226396</v>
      </c>
      <c r="CP13">
        <v>0.79801851511001598</v>
      </c>
      <c r="CQ13">
        <v>0.60404855012893699</v>
      </c>
      <c r="CR13">
        <v>-0.46581530570983898</v>
      </c>
      <c r="CS13">
        <v>0.74188804626464799</v>
      </c>
      <c r="CT13">
        <v>0.79699820280075095</v>
      </c>
      <c r="CU13">
        <v>-0.32542645931243902</v>
      </c>
      <c r="CV13">
        <v>0.73119461536407504</v>
      </c>
      <c r="CW13">
        <v>0.75125783681869496</v>
      </c>
      <c r="CX13">
        <v>0.83438700437545799</v>
      </c>
      <c r="CY13">
        <v>0.786995708942413</v>
      </c>
      <c r="CZ13" t="s">
        <v>67</v>
      </c>
      <c r="DA13">
        <v>0.75511550903320301</v>
      </c>
      <c r="DB13">
        <v>0.84940832853317305</v>
      </c>
      <c r="DC13" t="s">
        <v>67</v>
      </c>
      <c r="DD13">
        <v>0.76862293481826804</v>
      </c>
      <c r="DE13">
        <v>0.771598219871521</v>
      </c>
      <c r="DF13">
        <v>0.79160428047180198</v>
      </c>
      <c r="DG13">
        <v>0.77186906337738004</v>
      </c>
      <c r="DH13">
        <v>0.58251881599426303</v>
      </c>
      <c r="DI13">
        <v>0.81607949733734098</v>
      </c>
      <c r="DJ13">
        <v>0.55289369821548495</v>
      </c>
      <c r="DK13">
        <v>0.72339767217636097</v>
      </c>
      <c r="DL13">
        <v>0.71791815757751498</v>
      </c>
      <c r="DM13">
        <v>0.83019894361496005</v>
      </c>
      <c r="DN13">
        <v>0.87903201580047596</v>
      </c>
      <c r="DO13" t="s">
        <v>67</v>
      </c>
      <c r="DP13">
        <v>0.78166681528091397</v>
      </c>
      <c r="DQ13">
        <v>0.60248339176178001</v>
      </c>
      <c r="DR13">
        <v>0.62994050979614302</v>
      </c>
      <c r="DS13" t="s">
        <v>67</v>
      </c>
      <c r="DT13">
        <v>0.70396244525909402</v>
      </c>
      <c r="DU13">
        <v>0.712638199329376</v>
      </c>
      <c r="DV13">
        <v>-0.34837931394576999</v>
      </c>
      <c r="DW13">
        <v>0.72134262323379505</v>
      </c>
      <c r="DX13" t="s">
        <v>67</v>
      </c>
      <c r="DY13">
        <v>0.81998568773269698</v>
      </c>
      <c r="DZ13" t="s">
        <v>67</v>
      </c>
      <c r="EA13">
        <v>0.73851251602172896</v>
      </c>
      <c r="EB13">
        <v>0.85690933465957597</v>
      </c>
      <c r="EC13">
        <v>0.81256330013275102</v>
      </c>
      <c r="ED13" t="s">
        <v>67</v>
      </c>
      <c r="EE13">
        <v>0.71029514074325595</v>
      </c>
      <c r="EF13">
        <v>0.81980586051940896</v>
      </c>
      <c r="EG13">
        <v>0.75203859806060802</v>
      </c>
      <c r="EH13">
        <v>0.82470548152923595</v>
      </c>
      <c r="EI13">
        <v>0.83905196189880404</v>
      </c>
      <c r="EJ13">
        <v>0.83016556501388505</v>
      </c>
      <c r="EK13">
        <v>0.768149673938751</v>
      </c>
      <c r="EL13">
        <v>0.80105185508728005</v>
      </c>
      <c r="EM13">
        <v>0.66980642080306996</v>
      </c>
      <c r="EN13">
        <v>0.77942842245101895</v>
      </c>
      <c r="EO13">
        <v>0.75956761837005604</v>
      </c>
      <c r="EP13">
        <v>0.843836069107056</v>
      </c>
      <c r="EQ13" t="s">
        <v>67</v>
      </c>
      <c r="ER13">
        <v>0.80157196521759</v>
      </c>
      <c r="ES13">
        <v>0.69915401935577404</v>
      </c>
      <c r="ET13">
        <v>0.71450871229171797</v>
      </c>
      <c r="EU13">
        <v>-0.31295821070671098</v>
      </c>
      <c r="EV13">
        <v>0.68644994497299205</v>
      </c>
      <c r="EW13">
        <v>0.84155690670013406</v>
      </c>
      <c r="EX13" t="s">
        <v>67</v>
      </c>
      <c r="EY13">
        <v>0.80554705858230602</v>
      </c>
      <c r="EZ13" t="s">
        <v>67</v>
      </c>
      <c r="FA13">
        <v>0.80317378044128396</v>
      </c>
      <c r="FB13">
        <v>0.86331087350845304</v>
      </c>
      <c r="FC13" t="s">
        <v>67</v>
      </c>
      <c r="FD13">
        <v>0.82550239562988303</v>
      </c>
      <c r="FE13">
        <v>0.70089632272720304</v>
      </c>
      <c r="FF13">
        <v>0.84062558412551902</v>
      </c>
      <c r="FG13">
        <v>0.73090875148773204</v>
      </c>
      <c r="FH13">
        <v>0.43776002526283297</v>
      </c>
      <c r="FI13" t="s">
        <v>67</v>
      </c>
      <c r="FJ13" t="s">
        <v>67</v>
      </c>
      <c r="FK13" t="s">
        <v>67</v>
      </c>
      <c r="FL13" t="s">
        <v>67</v>
      </c>
      <c r="FM13" t="s">
        <v>67</v>
      </c>
      <c r="FN13" t="s">
        <v>67</v>
      </c>
      <c r="FO13" t="s">
        <v>67</v>
      </c>
      <c r="FP13" t="s">
        <v>67</v>
      </c>
      <c r="FQ13" t="s">
        <v>67</v>
      </c>
      <c r="FR13" t="s">
        <v>67</v>
      </c>
      <c r="FS13" t="s">
        <v>67</v>
      </c>
      <c r="FT13" t="s">
        <v>67</v>
      </c>
      <c r="FU13" t="s">
        <v>67</v>
      </c>
      <c r="FV13" t="s">
        <v>67</v>
      </c>
      <c r="FW13" t="s">
        <v>67</v>
      </c>
      <c r="FX13" t="s">
        <v>67</v>
      </c>
      <c r="FY13" t="s">
        <v>67</v>
      </c>
      <c r="FZ13" t="s">
        <v>67</v>
      </c>
      <c r="GA13">
        <v>0.24206656217575101</v>
      </c>
      <c r="GB13" t="s">
        <v>67</v>
      </c>
      <c r="GC13" t="s">
        <v>67</v>
      </c>
      <c r="GD13" t="s">
        <v>67</v>
      </c>
      <c r="GE13" t="s">
        <v>67</v>
      </c>
      <c r="GF13" t="s">
        <v>67</v>
      </c>
      <c r="GG13" t="s">
        <v>67</v>
      </c>
      <c r="GH13" t="s">
        <v>67</v>
      </c>
      <c r="GI13" t="s">
        <v>67</v>
      </c>
      <c r="GJ13" t="s">
        <v>67</v>
      </c>
      <c r="GK13" t="s">
        <v>67</v>
      </c>
      <c r="GL13" t="s">
        <v>67</v>
      </c>
      <c r="GM13" t="s">
        <v>67</v>
      </c>
      <c r="GN13" t="s">
        <v>67</v>
      </c>
      <c r="GO13" t="s">
        <v>67</v>
      </c>
      <c r="GP13" t="s">
        <v>67</v>
      </c>
      <c r="GQ13" t="s">
        <v>67</v>
      </c>
      <c r="GR13" t="s">
        <v>67</v>
      </c>
      <c r="GS13" t="s">
        <v>67</v>
      </c>
      <c r="GT13" t="s">
        <v>67</v>
      </c>
      <c r="GU13" t="s">
        <v>67</v>
      </c>
      <c r="GV13" t="s">
        <v>67</v>
      </c>
      <c r="GW13" t="s">
        <v>67</v>
      </c>
      <c r="GX13">
        <v>0.33627119660377502</v>
      </c>
      <c r="GY13" t="s">
        <v>67</v>
      </c>
      <c r="GZ13" t="s">
        <v>67</v>
      </c>
      <c r="HA13">
        <v>0.60463780164718595</v>
      </c>
      <c r="HB13" t="s">
        <v>67</v>
      </c>
      <c r="HC13" t="s">
        <v>67</v>
      </c>
    </row>
    <row r="14" spans="1:211" ht="15.5" x14ac:dyDescent="0.35">
      <c r="B14" t="s">
        <v>1135</v>
      </c>
      <c r="C14" s="18" t="s">
        <v>1136</v>
      </c>
      <c r="D14" t="s">
        <v>63</v>
      </c>
      <c r="E14" s="7">
        <v>1.2381774140521884E-3</v>
      </c>
      <c r="F14" s="7">
        <v>7.6766997575759888E-2</v>
      </c>
      <c r="G14" s="7">
        <v>1.6482587670907378E-4</v>
      </c>
      <c r="H14" s="7">
        <v>1.3186070136725903E-3</v>
      </c>
      <c r="I14" t="s">
        <v>314</v>
      </c>
      <c r="J14" t="s">
        <v>852</v>
      </c>
      <c r="K14" s="7">
        <v>8.5714282989501953</v>
      </c>
      <c r="L14" s="7">
        <v>3</v>
      </c>
      <c r="M14" t="s">
        <v>1137</v>
      </c>
      <c r="O14" s="19" t="s">
        <v>961</v>
      </c>
      <c r="P14">
        <v>-0.38430711627006497</v>
      </c>
      <c r="Q14">
        <v>0.73659402132034302</v>
      </c>
      <c r="R14">
        <v>0.76797705888748202</v>
      </c>
      <c r="S14" t="s">
        <v>67</v>
      </c>
      <c r="T14">
        <v>0.70214682817459095</v>
      </c>
      <c r="U14">
        <v>0.70326870679855302</v>
      </c>
      <c r="V14">
        <v>0.63989889621734597</v>
      </c>
      <c r="W14">
        <v>0.79534411430358898</v>
      </c>
      <c r="X14" t="s">
        <v>67</v>
      </c>
      <c r="Y14">
        <v>0.73959213495254505</v>
      </c>
      <c r="Z14">
        <v>0.79991710186004605</v>
      </c>
      <c r="AA14">
        <v>1</v>
      </c>
      <c r="AB14">
        <v>0.79034912586212203</v>
      </c>
      <c r="AC14">
        <v>0.43673545122146601</v>
      </c>
      <c r="AD14">
        <v>0.69923180341720603</v>
      </c>
      <c r="AE14">
        <v>0.72308421134948697</v>
      </c>
      <c r="AF14">
        <v>0.55312746763229403</v>
      </c>
      <c r="AG14">
        <v>0.752241730690002</v>
      </c>
      <c r="AH14">
        <v>0.42992290854454002</v>
      </c>
      <c r="AI14">
        <v>0.80216932296752896</v>
      </c>
      <c r="AJ14">
        <v>0.64116394519805897</v>
      </c>
      <c r="AK14">
        <v>0.64326232671737704</v>
      </c>
      <c r="AL14">
        <v>0.79254478216171298</v>
      </c>
      <c r="AM14">
        <v>0.85042440891265902</v>
      </c>
      <c r="AN14">
        <v>0.79280376434326205</v>
      </c>
      <c r="AO14">
        <v>0.634474217891693</v>
      </c>
      <c r="AP14">
        <v>0.78903251886367798</v>
      </c>
      <c r="AQ14">
        <v>0.75624114274978604</v>
      </c>
      <c r="AR14">
        <v>0.84879815578460704</v>
      </c>
      <c r="AS14" t="s">
        <v>67</v>
      </c>
      <c r="AT14">
        <v>0.60488271713256803</v>
      </c>
      <c r="AU14" t="s">
        <v>67</v>
      </c>
      <c r="AV14" t="s">
        <v>67</v>
      </c>
      <c r="AW14">
        <v>0.76616728305816695</v>
      </c>
      <c r="AX14">
        <v>0.80267280340194702</v>
      </c>
      <c r="AY14">
        <v>0.83818727731704701</v>
      </c>
      <c r="AZ14">
        <v>0.82044988870620705</v>
      </c>
      <c r="BA14">
        <v>0.64638411998748802</v>
      </c>
      <c r="BB14" t="s">
        <v>67</v>
      </c>
      <c r="BC14">
        <v>0.69807648658752397</v>
      </c>
      <c r="BD14">
        <v>0.80346918106079102</v>
      </c>
      <c r="BE14" t="s">
        <v>67</v>
      </c>
      <c r="BF14" t="s">
        <v>67</v>
      </c>
      <c r="BG14" t="s">
        <v>67</v>
      </c>
      <c r="BH14">
        <v>-0.49457034468650801</v>
      </c>
      <c r="BI14" t="s">
        <v>67</v>
      </c>
      <c r="BJ14">
        <v>0.85251981019973799</v>
      </c>
      <c r="BK14">
        <v>0.71371495723724399</v>
      </c>
      <c r="BL14">
        <v>0.75420325994491599</v>
      </c>
      <c r="BM14">
        <v>-0.38662496209144598</v>
      </c>
      <c r="BN14" t="s">
        <v>67</v>
      </c>
      <c r="BO14" t="s">
        <v>67</v>
      </c>
      <c r="BP14" t="s">
        <v>67</v>
      </c>
      <c r="BQ14">
        <v>0.53487223386764504</v>
      </c>
      <c r="BR14">
        <v>0.504657983779907</v>
      </c>
      <c r="BS14" t="s">
        <v>67</v>
      </c>
      <c r="BT14" t="s">
        <v>67</v>
      </c>
      <c r="BU14" t="s">
        <v>67</v>
      </c>
      <c r="BV14" t="s">
        <v>67</v>
      </c>
      <c r="BW14" t="s">
        <v>67</v>
      </c>
      <c r="BX14">
        <v>0.83722287416458097</v>
      </c>
      <c r="BY14">
        <v>0.64148664474487305</v>
      </c>
      <c r="BZ14">
        <v>0.81412994861602805</v>
      </c>
      <c r="CA14">
        <v>0.81937021017074596</v>
      </c>
      <c r="CB14" t="s">
        <v>67</v>
      </c>
      <c r="CC14" t="s">
        <v>67</v>
      </c>
      <c r="CD14" t="s">
        <v>67</v>
      </c>
      <c r="CE14" t="s">
        <v>67</v>
      </c>
      <c r="CF14">
        <v>0.342484951019287</v>
      </c>
      <c r="CG14">
        <v>0.62507116794586204</v>
      </c>
      <c r="CH14">
        <v>0.83078503608703602</v>
      </c>
      <c r="CI14">
        <v>0.78443169593811002</v>
      </c>
      <c r="CJ14" t="s">
        <v>67</v>
      </c>
      <c r="CK14">
        <v>0.64386248588562001</v>
      </c>
      <c r="CL14">
        <v>0.73655325174331698</v>
      </c>
      <c r="CM14">
        <v>0.63848912715911899</v>
      </c>
      <c r="CN14">
        <v>0.73502522706985496</v>
      </c>
      <c r="CO14">
        <v>0.75991714000701904</v>
      </c>
      <c r="CP14">
        <v>0.78814101219177202</v>
      </c>
      <c r="CQ14">
        <v>0.657384753227234</v>
      </c>
      <c r="CR14">
        <v>-0.477179884910583</v>
      </c>
      <c r="CS14">
        <v>0.74095362424850497</v>
      </c>
      <c r="CT14">
        <v>0.793348789215088</v>
      </c>
      <c r="CU14">
        <v>-0.37481442093849199</v>
      </c>
      <c r="CV14">
        <v>0.63497263193130504</v>
      </c>
      <c r="CW14">
        <v>0.71961164474487305</v>
      </c>
      <c r="CX14">
        <v>0.79654920101165805</v>
      </c>
      <c r="CY14">
        <v>0.75271004438400302</v>
      </c>
      <c r="CZ14" t="s">
        <v>67</v>
      </c>
      <c r="DA14">
        <v>0.77967607975006104</v>
      </c>
      <c r="DB14">
        <v>0.77282792329788197</v>
      </c>
      <c r="DC14" t="s">
        <v>67</v>
      </c>
      <c r="DD14">
        <v>0.758164823055267</v>
      </c>
      <c r="DE14">
        <v>0.70695257186889604</v>
      </c>
      <c r="DF14">
        <v>0.757227182388306</v>
      </c>
      <c r="DG14">
        <v>0.79861515760421797</v>
      </c>
      <c r="DH14">
        <v>0.59109735488891602</v>
      </c>
      <c r="DI14">
        <v>0.74626350402831998</v>
      </c>
      <c r="DJ14">
        <v>0.48459634184837302</v>
      </c>
      <c r="DK14">
        <v>0.75845414400100697</v>
      </c>
      <c r="DL14">
        <v>0.64783459901809703</v>
      </c>
      <c r="DM14">
        <v>0.80911058187484697</v>
      </c>
      <c r="DN14">
        <v>0.82888740301132202</v>
      </c>
      <c r="DO14" t="s">
        <v>67</v>
      </c>
      <c r="DP14">
        <v>0.75436979532241799</v>
      </c>
      <c r="DQ14" t="s">
        <v>67</v>
      </c>
      <c r="DR14">
        <v>0.59160220623016402</v>
      </c>
      <c r="DS14" t="s">
        <v>67</v>
      </c>
      <c r="DT14">
        <v>0.75380808115005504</v>
      </c>
      <c r="DU14">
        <v>0.67066931724548295</v>
      </c>
      <c r="DV14" t="s">
        <v>67</v>
      </c>
      <c r="DW14">
        <v>0.67624849081039395</v>
      </c>
      <c r="DX14" t="s">
        <v>67</v>
      </c>
      <c r="DY14">
        <v>0.76977854967117298</v>
      </c>
      <c r="DZ14" t="s">
        <v>67</v>
      </c>
      <c r="EA14">
        <v>0.70582211017608598</v>
      </c>
      <c r="EB14">
        <v>0.83701252937316895</v>
      </c>
      <c r="EC14">
        <v>0.77498543262481701</v>
      </c>
      <c r="ED14" t="s">
        <v>67</v>
      </c>
      <c r="EE14">
        <v>0.74493938684463501</v>
      </c>
      <c r="EF14">
        <v>0.77665895223617598</v>
      </c>
      <c r="EG14">
        <v>0.77592265605926503</v>
      </c>
      <c r="EH14">
        <v>0.81352186203002896</v>
      </c>
      <c r="EI14">
        <v>0.73834878206253096</v>
      </c>
      <c r="EJ14">
        <v>0.82074546813964799</v>
      </c>
      <c r="EK14">
        <v>0.77214330434799205</v>
      </c>
      <c r="EL14">
        <v>0.756877601146698</v>
      </c>
      <c r="EM14">
        <v>0.63778591156005904</v>
      </c>
      <c r="EN14">
        <v>0.76915925741195701</v>
      </c>
      <c r="EO14">
        <v>0.71240448951721203</v>
      </c>
      <c r="EP14">
        <v>0.77291995286941495</v>
      </c>
      <c r="EQ14" t="s">
        <v>67</v>
      </c>
      <c r="ER14">
        <v>0.73837137222289995</v>
      </c>
      <c r="ES14">
        <v>0.69411444664001498</v>
      </c>
      <c r="ET14">
        <v>0.66047096252441395</v>
      </c>
      <c r="EU14">
        <v>-0.348226428031921</v>
      </c>
      <c r="EV14">
        <v>0.61761736869812001</v>
      </c>
      <c r="EW14">
        <v>0.79106026887893699</v>
      </c>
      <c r="EX14" t="s">
        <v>67</v>
      </c>
      <c r="EY14">
        <v>0.80213922262191795</v>
      </c>
      <c r="EZ14" t="s">
        <v>67</v>
      </c>
      <c r="FA14">
        <v>0.818900346755981</v>
      </c>
      <c r="FB14">
        <v>0.84630477428436302</v>
      </c>
      <c r="FC14" t="s">
        <v>67</v>
      </c>
      <c r="FD14">
        <v>0.79874259233474698</v>
      </c>
      <c r="FE14">
        <v>0.67341911792755105</v>
      </c>
      <c r="FF14">
        <v>0.79892760515213002</v>
      </c>
      <c r="FG14">
        <v>0.69176256656646695</v>
      </c>
      <c r="FH14">
        <v>0.447326689958572</v>
      </c>
      <c r="FI14" t="s">
        <v>67</v>
      </c>
      <c r="FJ14" t="s">
        <v>67</v>
      </c>
      <c r="FK14" t="s">
        <v>67</v>
      </c>
      <c r="FL14" t="s">
        <v>67</v>
      </c>
      <c r="FM14">
        <v>-0.30186250805854797</v>
      </c>
      <c r="FN14" t="s">
        <v>67</v>
      </c>
      <c r="FO14" t="s">
        <v>67</v>
      </c>
      <c r="FP14" t="s">
        <v>67</v>
      </c>
      <c r="FQ14" t="s">
        <v>67</v>
      </c>
      <c r="FR14" t="s">
        <v>67</v>
      </c>
      <c r="FS14" t="s">
        <v>67</v>
      </c>
      <c r="FT14">
        <v>0.243458777666092</v>
      </c>
      <c r="FU14" t="s">
        <v>67</v>
      </c>
      <c r="FV14" t="s">
        <v>67</v>
      </c>
      <c r="FW14" t="s">
        <v>67</v>
      </c>
      <c r="FX14" t="s">
        <v>67</v>
      </c>
      <c r="FY14" t="s">
        <v>67</v>
      </c>
      <c r="FZ14" t="s">
        <v>67</v>
      </c>
      <c r="GA14">
        <v>0.29544028639793402</v>
      </c>
      <c r="GB14" t="s">
        <v>67</v>
      </c>
      <c r="GC14" t="s">
        <v>67</v>
      </c>
      <c r="GD14" t="s">
        <v>67</v>
      </c>
      <c r="GE14" t="s">
        <v>67</v>
      </c>
      <c r="GF14" t="s">
        <v>67</v>
      </c>
      <c r="GG14" t="s">
        <v>67</v>
      </c>
      <c r="GH14" t="s">
        <v>67</v>
      </c>
      <c r="GI14" t="s">
        <v>67</v>
      </c>
      <c r="GJ14" t="s">
        <v>67</v>
      </c>
      <c r="GK14" t="s">
        <v>67</v>
      </c>
      <c r="GL14" t="s">
        <v>67</v>
      </c>
      <c r="GM14" t="s">
        <v>67</v>
      </c>
      <c r="GN14">
        <v>-0.24539436399936701</v>
      </c>
      <c r="GO14" t="s">
        <v>67</v>
      </c>
      <c r="GP14" t="s">
        <v>67</v>
      </c>
      <c r="GQ14" t="s">
        <v>67</v>
      </c>
      <c r="GR14">
        <v>0.25441592931747398</v>
      </c>
      <c r="GS14" t="s">
        <v>67</v>
      </c>
      <c r="GT14" t="s">
        <v>67</v>
      </c>
      <c r="GU14" t="s">
        <v>67</v>
      </c>
      <c r="GV14" t="s">
        <v>67</v>
      </c>
      <c r="GW14" t="s">
        <v>67</v>
      </c>
      <c r="GX14" t="s">
        <v>67</v>
      </c>
      <c r="GY14" t="s">
        <v>67</v>
      </c>
      <c r="GZ14" t="s">
        <v>67</v>
      </c>
      <c r="HA14">
        <v>0.62188333272934004</v>
      </c>
      <c r="HB14" t="s">
        <v>67</v>
      </c>
      <c r="HC14" t="s">
        <v>67</v>
      </c>
    </row>
    <row r="15" spans="1:211" ht="15.5" x14ac:dyDescent="0.35">
      <c r="B15" t="s">
        <v>1138</v>
      </c>
      <c r="C15" s="18" t="s">
        <v>1139</v>
      </c>
      <c r="D15" t="s">
        <v>63</v>
      </c>
      <c r="E15" s="7">
        <v>3.5707846283912659E-2</v>
      </c>
      <c r="F15" s="7">
        <v>7.1415692567825317E-2</v>
      </c>
      <c r="G15" s="7">
        <v>1.6482587670907378E-4</v>
      </c>
      <c r="H15" s="7">
        <v>1.3186070136725903E-3</v>
      </c>
      <c r="I15" t="s">
        <v>357</v>
      </c>
      <c r="J15" t="s">
        <v>852</v>
      </c>
      <c r="K15" s="7">
        <v>4.0816326141357422</v>
      </c>
      <c r="L15" s="7">
        <v>2</v>
      </c>
      <c r="M15" t="s">
        <v>1140</v>
      </c>
      <c r="O15" s="19" t="s">
        <v>962</v>
      </c>
      <c r="P15">
        <v>-0.40491113066673301</v>
      </c>
      <c r="Q15">
        <v>0.72644168138503995</v>
      </c>
      <c r="R15">
        <v>0.76153993606567405</v>
      </c>
      <c r="S15" t="s">
        <v>67</v>
      </c>
      <c r="T15">
        <v>0.71245396137237504</v>
      </c>
      <c r="U15">
        <v>0.71057939529418901</v>
      </c>
      <c r="V15">
        <v>0.69014376401901201</v>
      </c>
      <c r="W15">
        <v>0.80812627077102706</v>
      </c>
      <c r="X15">
        <v>-0.56383371353149403</v>
      </c>
      <c r="Y15">
        <v>0.71994155645370495</v>
      </c>
      <c r="Z15">
        <v>0.76235443353652999</v>
      </c>
      <c r="AA15">
        <v>0.79034912586212203</v>
      </c>
      <c r="AB15">
        <v>1</v>
      </c>
      <c r="AC15">
        <v>0.58739018440246604</v>
      </c>
      <c r="AD15">
        <v>0.71431726217269897</v>
      </c>
      <c r="AE15">
        <v>0.73227703571319602</v>
      </c>
      <c r="AF15">
        <v>0.59337425231933605</v>
      </c>
      <c r="AG15">
        <v>0.70865476131439198</v>
      </c>
      <c r="AH15">
        <v>0.454440146684647</v>
      </c>
      <c r="AI15">
        <v>0.81326889991760298</v>
      </c>
      <c r="AJ15">
        <v>0.68004506826400801</v>
      </c>
      <c r="AK15">
        <v>0.72985804080963101</v>
      </c>
      <c r="AL15">
        <v>0.81638598442077603</v>
      </c>
      <c r="AM15">
        <v>0.81624627113342296</v>
      </c>
      <c r="AN15">
        <v>0.76679188013076804</v>
      </c>
      <c r="AO15">
        <v>0.65073269605636597</v>
      </c>
      <c r="AP15">
        <v>0.81266504526138295</v>
      </c>
      <c r="AQ15">
        <v>0.807844638824463</v>
      </c>
      <c r="AR15">
        <v>0.84140676259994496</v>
      </c>
      <c r="AS15" t="s">
        <v>67</v>
      </c>
      <c r="AT15">
        <v>0.77369290590286299</v>
      </c>
      <c r="AU15">
        <v>-0.43472051620483398</v>
      </c>
      <c r="AV15" t="s">
        <v>67</v>
      </c>
      <c r="AW15">
        <v>0.79108589887618996</v>
      </c>
      <c r="AX15">
        <v>0.82766187191009499</v>
      </c>
      <c r="AY15">
        <v>0.82993590831756603</v>
      </c>
      <c r="AZ15">
        <v>0.834827721118927</v>
      </c>
      <c r="BA15">
        <v>0.63290905952453602</v>
      </c>
      <c r="BB15" t="s">
        <v>67</v>
      </c>
      <c r="BC15">
        <v>0.75540304183960005</v>
      </c>
      <c r="BD15">
        <v>0.78631633520126298</v>
      </c>
      <c r="BE15">
        <v>-0.33397188782692</v>
      </c>
      <c r="BF15" t="s">
        <v>67</v>
      </c>
      <c r="BG15" t="s">
        <v>67</v>
      </c>
      <c r="BH15">
        <v>-0.57523214817047097</v>
      </c>
      <c r="BI15">
        <v>0.38017010688781699</v>
      </c>
      <c r="BJ15">
        <v>0.90567350387573198</v>
      </c>
      <c r="BK15">
        <v>0.75448995828628496</v>
      </c>
      <c r="BL15">
        <v>0.781116724014282</v>
      </c>
      <c r="BM15">
        <v>-0.47266471385955799</v>
      </c>
      <c r="BN15" t="s">
        <v>67</v>
      </c>
      <c r="BO15">
        <v>0.39556038379669201</v>
      </c>
      <c r="BP15">
        <v>0.34010487794876099</v>
      </c>
      <c r="BQ15">
        <v>0.75658333301544201</v>
      </c>
      <c r="BR15">
        <v>0.49422574043273898</v>
      </c>
      <c r="BS15">
        <v>-0.32188886404037498</v>
      </c>
      <c r="BT15">
        <v>-0.432138711214066</v>
      </c>
      <c r="BU15" t="s">
        <v>67</v>
      </c>
      <c r="BV15" t="s">
        <v>67</v>
      </c>
      <c r="BW15" t="s">
        <v>67</v>
      </c>
      <c r="BX15">
        <v>0.82857066392898604</v>
      </c>
      <c r="BY15">
        <v>0.60668903589248702</v>
      </c>
      <c r="BZ15">
        <v>0.86371254920959495</v>
      </c>
      <c r="CA15">
        <v>0.85990965366363503</v>
      </c>
      <c r="CB15" t="s">
        <v>67</v>
      </c>
      <c r="CC15" t="s">
        <v>67</v>
      </c>
      <c r="CD15">
        <v>0.34548288583755499</v>
      </c>
      <c r="CE15">
        <v>-0.34696942567825301</v>
      </c>
      <c r="CF15">
        <v>0.463752061128616</v>
      </c>
      <c r="CG15">
        <v>0.67198556661605802</v>
      </c>
      <c r="CH15">
        <v>0.84441286325454701</v>
      </c>
      <c r="CI15">
        <v>0.78733229637145996</v>
      </c>
      <c r="CJ15">
        <v>0.44350832700729398</v>
      </c>
      <c r="CK15">
        <v>0.64792168140411399</v>
      </c>
      <c r="CL15">
        <v>0.77938711643219005</v>
      </c>
      <c r="CM15">
        <v>0.64927160739898704</v>
      </c>
      <c r="CN15">
        <v>0.79988569021224998</v>
      </c>
      <c r="CO15">
        <v>0.81308960914611805</v>
      </c>
      <c r="CP15">
        <v>0.81267285346984897</v>
      </c>
      <c r="CQ15">
        <v>0.81171035766601596</v>
      </c>
      <c r="CR15">
        <v>-0.44328281283378601</v>
      </c>
      <c r="CS15">
        <v>0.75994735956192005</v>
      </c>
      <c r="CT15">
        <v>0.77390438318252597</v>
      </c>
      <c r="CU15">
        <v>-0.44765028357505798</v>
      </c>
      <c r="CV15">
        <v>0.68459147214889504</v>
      </c>
      <c r="CW15">
        <v>0.71276140213012695</v>
      </c>
      <c r="CX15">
        <v>0.78591233491897605</v>
      </c>
      <c r="CY15">
        <v>0.77867311239242598</v>
      </c>
      <c r="CZ15">
        <v>0.52952414751052901</v>
      </c>
      <c r="DA15">
        <v>0.79912585020065297</v>
      </c>
      <c r="DB15">
        <v>0.77867841720581099</v>
      </c>
      <c r="DC15">
        <v>0.53106093406677202</v>
      </c>
      <c r="DD15">
        <v>0.759421586990356</v>
      </c>
      <c r="DE15">
        <v>0.77733564376831099</v>
      </c>
      <c r="DF15">
        <v>0.75513696670532204</v>
      </c>
      <c r="DG15">
        <v>0.82159435749053999</v>
      </c>
      <c r="DH15">
        <v>0.60460072755813599</v>
      </c>
      <c r="DI15">
        <v>0.737912356853485</v>
      </c>
      <c r="DJ15">
        <v>0.55198508501052901</v>
      </c>
      <c r="DK15">
        <v>0.74792581796646096</v>
      </c>
      <c r="DL15">
        <v>0.65096980333328203</v>
      </c>
      <c r="DM15">
        <v>0.80173212289810203</v>
      </c>
      <c r="DN15">
        <v>0.85949188470840499</v>
      </c>
      <c r="DO15">
        <v>-0.53674650192260698</v>
      </c>
      <c r="DP15">
        <v>0.80244350433349598</v>
      </c>
      <c r="DQ15">
        <v>0.61699914932250999</v>
      </c>
      <c r="DR15">
        <v>0.61555236577987704</v>
      </c>
      <c r="DS15" t="s">
        <v>67</v>
      </c>
      <c r="DT15">
        <v>0.76633226871490501</v>
      </c>
      <c r="DU15">
        <v>0.68641012907028198</v>
      </c>
      <c r="DV15">
        <v>-0.37717857956886303</v>
      </c>
      <c r="DW15">
        <v>0.72053736448287997</v>
      </c>
      <c r="DX15" t="s">
        <v>67</v>
      </c>
      <c r="DY15">
        <v>0.79137688875198398</v>
      </c>
      <c r="DZ15" t="s">
        <v>67</v>
      </c>
      <c r="EA15">
        <v>0.71708071231841997</v>
      </c>
      <c r="EB15">
        <v>0.88169878721237205</v>
      </c>
      <c r="EC15">
        <v>0.78319597244262695</v>
      </c>
      <c r="ED15">
        <v>-0.37708270549774198</v>
      </c>
      <c r="EE15">
        <v>0.73330694437027</v>
      </c>
      <c r="EF15">
        <v>0.77822804450988803</v>
      </c>
      <c r="EG15">
        <v>0.755387783050537</v>
      </c>
      <c r="EH15">
        <v>0.83638364076614402</v>
      </c>
      <c r="EI15">
        <v>0.78026086091995195</v>
      </c>
      <c r="EJ15">
        <v>0.79161417484283403</v>
      </c>
      <c r="EK15">
        <v>0.74843567609786998</v>
      </c>
      <c r="EL15">
        <v>0.78728157281875599</v>
      </c>
      <c r="EM15">
        <v>0.671772241592407</v>
      </c>
      <c r="EN15">
        <v>0.69758343696594205</v>
      </c>
      <c r="EO15">
        <v>0.70198738574981701</v>
      </c>
      <c r="EP15">
        <v>0.82172238826751698</v>
      </c>
      <c r="EQ15" t="s">
        <v>67</v>
      </c>
      <c r="ER15">
        <v>0.74497550725936901</v>
      </c>
      <c r="ES15">
        <v>0.76414996385574296</v>
      </c>
      <c r="ET15">
        <v>0.72049450874328602</v>
      </c>
      <c r="EU15">
        <v>-0.401411473751068</v>
      </c>
      <c r="EV15">
        <v>0.68571949005126998</v>
      </c>
      <c r="EW15">
        <v>0.775102138519287</v>
      </c>
      <c r="EX15">
        <v>0.33063793182373002</v>
      </c>
      <c r="EY15">
        <v>0.77551490068435702</v>
      </c>
      <c r="EZ15" t="s">
        <v>67</v>
      </c>
      <c r="FA15">
        <v>0.83623671531677202</v>
      </c>
      <c r="FB15">
        <v>0.85150122642517101</v>
      </c>
      <c r="FC15">
        <v>0.51813137531280495</v>
      </c>
      <c r="FD15">
        <v>0.77612537145614602</v>
      </c>
      <c r="FE15">
        <v>0.63622850179672197</v>
      </c>
      <c r="FF15">
        <v>0.87829685211181596</v>
      </c>
      <c r="FG15">
        <v>0.71236050128936801</v>
      </c>
      <c r="FH15">
        <v>0.61677467823028598</v>
      </c>
      <c r="FI15">
        <v>-0.35598123073577898</v>
      </c>
      <c r="FJ15">
        <v>-0.38610801100730902</v>
      </c>
      <c r="FK15">
        <v>-0.38604366779327398</v>
      </c>
      <c r="FL15" t="s">
        <v>67</v>
      </c>
      <c r="FM15">
        <v>-0.42571499943733199</v>
      </c>
      <c r="FN15" t="s">
        <v>67</v>
      </c>
      <c r="FO15" t="s">
        <v>67</v>
      </c>
      <c r="FP15" t="s">
        <v>67</v>
      </c>
      <c r="FQ15" t="s">
        <v>67</v>
      </c>
      <c r="FR15" t="s">
        <v>67</v>
      </c>
      <c r="FS15" t="s">
        <v>67</v>
      </c>
      <c r="FT15" t="s">
        <v>67</v>
      </c>
      <c r="FU15" t="s">
        <v>67</v>
      </c>
      <c r="FV15" t="s">
        <v>67</v>
      </c>
      <c r="FW15" t="s">
        <v>67</v>
      </c>
      <c r="FX15" t="s">
        <v>67</v>
      </c>
      <c r="FY15" t="s">
        <v>67</v>
      </c>
      <c r="FZ15" t="s">
        <v>67</v>
      </c>
      <c r="GA15" t="s">
        <v>67</v>
      </c>
      <c r="GB15" t="s">
        <v>67</v>
      </c>
      <c r="GC15" t="s">
        <v>67</v>
      </c>
      <c r="GD15" t="s">
        <v>67</v>
      </c>
      <c r="GE15" t="s">
        <v>67</v>
      </c>
      <c r="GF15" t="s">
        <v>67</v>
      </c>
      <c r="GG15" t="s">
        <v>67</v>
      </c>
      <c r="GH15" t="s">
        <v>67</v>
      </c>
      <c r="GI15" t="s">
        <v>67</v>
      </c>
      <c r="GJ15" t="s">
        <v>67</v>
      </c>
      <c r="GK15" t="s">
        <v>67</v>
      </c>
      <c r="GL15" t="s">
        <v>67</v>
      </c>
      <c r="GM15" t="s">
        <v>67</v>
      </c>
      <c r="GN15" t="s">
        <v>67</v>
      </c>
      <c r="GO15" t="s">
        <v>67</v>
      </c>
      <c r="GP15" t="s">
        <v>67</v>
      </c>
      <c r="GQ15" t="s">
        <v>67</v>
      </c>
      <c r="GR15">
        <v>0.23089273273944899</v>
      </c>
      <c r="GS15" t="s">
        <v>67</v>
      </c>
      <c r="GT15" t="s">
        <v>67</v>
      </c>
      <c r="GU15" t="s">
        <v>67</v>
      </c>
      <c r="GV15" t="s">
        <v>67</v>
      </c>
      <c r="GW15" t="s">
        <v>67</v>
      </c>
      <c r="GX15" t="s">
        <v>67</v>
      </c>
      <c r="GY15" t="s">
        <v>67</v>
      </c>
      <c r="GZ15">
        <v>0.13342063128948201</v>
      </c>
      <c r="HA15">
        <v>0.57101011276245095</v>
      </c>
      <c r="HB15" t="s">
        <v>67</v>
      </c>
      <c r="HC15" t="s">
        <v>67</v>
      </c>
    </row>
    <row r="16" spans="1:211" ht="15.5" x14ac:dyDescent="0.35">
      <c r="B16" t="s">
        <v>1141</v>
      </c>
      <c r="C16" s="18" t="s">
        <v>1142</v>
      </c>
      <c r="D16" t="s">
        <v>63</v>
      </c>
      <c r="E16" s="7">
        <v>3.7605117540806532E-4</v>
      </c>
      <c r="F16" s="7">
        <v>2.8579888865351677E-2</v>
      </c>
      <c r="G16" s="7">
        <v>1.6482587670907378E-4</v>
      </c>
      <c r="H16" s="7">
        <v>1.3186070136725903E-3</v>
      </c>
      <c r="I16" t="s">
        <v>179</v>
      </c>
      <c r="J16" t="s">
        <v>852</v>
      </c>
      <c r="K16" s="7">
        <v>4.9504952430725098</v>
      </c>
      <c r="L16" s="7">
        <v>5</v>
      </c>
      <c r="M16" t="s">
        <v>1143</v>
      </c>
      <c r="O16" s="19" t="s">
        <v>963</v>
      </c>
      <c r="P16" t="s">
        <v>67</v>
      </c>
      <c r="Q16" t="s">
        <v>67</v>
      </c>
      <c r="R16">
        <v>0.46776166558265703</v>
      </c>
      <c r="S16" t="s">
        <v>67</v>
      </c>
      <c r="T16" t="s">
        <v>67</v>
      </c>
      <c r="U16">
        <v>0.55314648151397705</v>
      </c>
      <c r="V16" t="s">
        <v>67</v>
      </c>
      <c r="W16">
        <v>0.47605678439140298</v>
      </c>
      <c r="X16">
        <v>-0.55643200874328602</v>
      </c>
      <c r="Y16">
        <v>0.53363806009292603</v>
      </c>
      <c r="Z16">
        <v>0.44652283191680903</v>
      </c>
      <c r="AA16">
        <v>0.43673545122146601</v>
      </c>
      <c r="AB16">
        <v>0.58739018440246604</v>
      </c>
      <c r="AC16">
        <v>1</v>
      </c>
      <c r="AD16">
        <v>0.410931617021561</v>
      </c>
      <c r="AE16">
        <v>0.56896787881851196</v>
      </c>
      <c r="AF16">
        <v>0.38468709588050798</v>
      </c>
      <c r="AG16">
        <v>0.44765210151672402</v>
      </c>
      <c r="AH16">
        <v>0.32978308200836198</v>
      </c>
      <c r="AI16">
        <v>0.558713138103485</v>
      </c>
      <c r="AJ16">
        <v>0.483944952487946</v>
      </c>
      <c r="AK16">
        <v>0.44883802533149703</v>
      </c>
      <c r="AL16" t="s">
        <v>67</v>
      </c>
      <c r="AM16" t="s">
        <v>67</v>
      </c>
      <c r="AN16" t="s">
        <v>67</v>
      </c>
      <c r="AO16" t="s">
        <v>67</v>
      </c>
      <c r="AP16">
        <v>0.49975612759590099</v>
      </c>
      <c r="AQ16">
        <v>0.55171090364456199</v>
      </c>
      <c r="AR16">
        <v>0.484502673149109</v>
      </c>
      <c r="AS16">
        <v>0.38995137810707098</v>
      </c>
      <c r="AT16">
        <v>0.63495999574661299</v>
      </c>
      <c r="AU16">
        <v>-0.39973962306976302</v>
      </c>
      <c r="AV16">
        <v>-0.32653346657753002</v>
      </c>
      <c r="AW16">
        <v>0.46701845526695301</v>
      </c>
      <c r="AX16">
        <v>0.53813207149505604</v>
      </c>
      <c r="AY16" t="s">
        <v>67</v>
      </c>
      <c r="AZ16">
        <v>0.44920524954795799</v>
      </c>
      <c r="BA16">
        <v>0.54528576135635398</v>
      </c>
      <c r="BB16">
        <v>0.53292715549469005</v>
      </c>
      <c r="BC16">
        <v>0.48474070429801902</v>
      </c>
      <c r="BD16" t="s">
        <v>67</v>
      </c>
      <c r="BE16">
        <v>-0.34824633598327598</v>
      </c>
      <c r="BF16" t="s">
        <v>67</v>
      </c>
      <c r="BG16" t="s">
        <v>67</v>
      </c>
      <c r="BH16">
        <v>-0.45178541541099498</v>
      </c>
      <c r="BI16">
        <v>0.32661402225494401</v>
      </c>
      <c r="BJ16">
        <v>0.56642597913742099</v>
      </c>
      <c r="BK16">
        <v>0.50178241729736295</v>
      </c>
      <c r="BL16">
        <v>0.51258778572082497</v>
      </c>
      <c r="BM16">
        <v>-0.36605185270309398</v>
      </c>
      <c r="BN16" t="s">
        <v>67</v>
      </c>
      <c r="BO16" t="s">
        <v>67</v>
      </c>
      <c r="BP16" t="s">
        <v>67</v>
      </c>
      <c r="BQ16">
        <v>0.64506649971008301</v>
      </c>
      <c r="BR16" t="s">
        <v>67</v>
      </c>
      <c r="BS16">
        <v>-0.414158254861832</v>
      </c>
      <c r="BT16">
        <v>-0.49804949760437001</v>
      </c>
      <c r="BU16" t="s">
        <v>67</v>
      </c>
      <c r="BV16">
        <v>-0.37128761410713201</v>
      </c>
      <c r="BW16">
        <v>0.55383312702178999</v>
      </c>
      <c r="BX16" t="s">
        <v>67</v>
      </c>
      <c r="BY16" t="s">
        <v>67</v>
      </c>
      <c r="BZ16">
        <v>0.60480380058288596</v>
      </c>
      <c r="CA16">
        <v>0.48275879025459301</v>
      </c>
      <c r="CB16" t="s">
        <v>67</v>
      </c>
      <c r="CC16">
        <v>-0.367280334234238</v>
      </c>
      <c r="CD16" t="s">
        <v>67</v>
      </c>
      <c r="CE16" t="s">
        <v>67</v>
      </c>
      <c r="CF16">
        <v>0.42171618342399603</v>
      </c>
      <c r="CG16">
        <v>0.42868161201477101</v>
      </c>
      <c r="CH16" t="s">
        <v>67</v>
      </c>
      <c r="CI16">
        <v>0.44187465310096702</v>
      </c>
      <c r="CJ16">
        <v>0.411300748586655</v>
      </c>
      <c r="CK16" t="s">
        <v>67</v>
      </c>
      <c r="CL16">
        <v>0.509119093418121</v>
      </c>
      <c r="CM16" t="s">
        <v>67</v>
      </c>
      <c r="CN16">
        <v>0.48694801330566401</v>
      </c>
      <c r="CO16">
        <v>0.50808125734329201</v>
      </c>
      <c r="CP16">
        <v>0.48940685391426098</v>
      </c>
      <c r="CQ16">
        <v>0.58143013715743996</v>
      </c>
      <c r="CR16" t="s">
        <v>67</v>
      </c>
      <c r="CS16" t="s">
        <v>67</v>
      </c>
      <c r="CT16">
        <v>0.49373298883438099</v>
      </c>
      <c r="CU16" t="s">
        <v>67</v>
      </c>
      <c r="CV16">
        <v>0.42229732871055597</v>
      </c>
      <c r="CW16" t="s">
        <v>67</v>
      </c>
      <c r="CX16">
        <v>0.44938048720359802</v>
      </c>
      <c r="CY16" t="s">
        <v>67</v>
      </c>
      <c r="CZ16">
        <v>0.50660693645477295</v>
      </c>
      <c r="DA16">
        <v>0.52068215608596802</v>
      </c>
      <c r="DB16" t="s">
        <v>67</v>
      </c>
      <c r="DC16">
        <v>0.627316653728485</v>
      </c>
      <c r="DD16">
        <v>0.517869412899017</v>
      </c>
      <c r="DE16">
        <v>0.46042543649673501</v>
      </c>
      <c r="DF16">
        <v>0.45014843344688399</v>
      </c>
      <c r="DG16">
        <v>0.48627665638923601</v>
      </c>
      <c r="DH16" t="s">
        <v>67</v>
      </c>
      <c r="DI16">
        <v>0.46940925717353799</v>
      </c>
      <c r="DJ16">
        <v>0.34339469671249401</v>
      </c>
      <c r="DK16">
        <v>0.50108498334884599</v>
      </c>
      <c r="DL16" t="s">
        <v>67</v>
      </c>
      <c r="DM16" t="s">
        <v>67</v>
      </c>
      <c r="DN16">
        <v>0.50938993692398105</v>
      </c>
      <c r="DO16">
        <v>-0.35875678062438998</v>
      </c>
      <c r="DP16">
        <v>0.555087029933929</v>
      </c>
      <c r="DQ16">
        <v>0.38409760594367998</v>
      </c>
      <c r="DR16">
        <v>0.43645623326301602</v>
      </c>
      <c r="DS16" t="s">
        <v>67</v>
      </c>
      <c r="DT16" t="s">
        <v>67</v>
      </c>
      <c r="DU16">
        <v>0.42777511477470398</v>
      </c>
      <c r="DV16" t="s">
        <v>67</v>
      </c>
      <c r="DW16" t="s">
        <v>67</v>
      </c>
      <c r="DX16">
        <v>-0.34724247455596902</v>
      </c>
      <c r="DY16">
        <v>0.48388758301734902</v>
      </c>
      <c r="DZ16">
        <v>0.37495341897010798</v>
      </c>
      <c r="EA16">
        <v>0.446903586387634</v>
      </c>
      <c r="EB16">
        <v>0.54608529806137096</v>
      </c>
      <c r="EC16">
        <v>0.47971573472022999</v>
      </c>
      <c r="ED16">
        <v>-0.39969921112060502</v>
      </c>
      <c r="EE16" t="s">
        <v>67</v>
      </c>
      <c r="EF16" t="s">
        <v>67</v>
      </c>
      <c r="EG16" t="s">
        <v>67</v>
      </c>
      <c r="EH16" t="s">
        <v>67</v>
      </c>
      <c r="EI16">
        <v>0.492008537054062</v>
      </c>
      <c r="EJ16" t="s">
        <v>67</v>
      </c>
      <c r="EK16" t="s">
        <v>67</v>
      </c>
      <c r="EL16">
        <v>0.45799466967582703</v>
      </c>
      <c r="EM16" t="s">
        <v>67</v>
      </c>
      <c r="EN16" t="s">
        <v>67</v>
      </c>
      <c r="EO16" t="s">
        <v>67</v>
      </c>
      <c r="EP16">
        <v>0.60071074962616</v>
      </c>
      <c r="EQ16" t="s">
        <v>67</v>
      </c>
      <c r="ER16" t="s">
        <v>67</v>
      </c>
      <c r="ES16">
        <v>0.52138364315033003</v>
      </c>
      <c r="ET16">
        <v>0.47756034135818498</v>
      </c>
      <c r="EU16" t="s">
        <v>67</v>
      </c>
      <c r="EV16" t="s">
        <v>67</v>
      </c>
      <c r="EW16" t="s">
        <v>67</v>
      </c>
      <c r="EX16">
        <v>0.31043967604637102</v>
      </c>
      <c r="EY16" t="s">
        <v>67</v>
      </c>
      <c r="EZ16" t="s">
        <v>67</v>
      </c>
      <c r="FA16">
        <v>0.46667295694351202</v>
      </c>
      <c r="FB16">
        <v>0.47988098859786998</v>
      </c>
      <c r="FC16">
        <v>0.50726372003555298</v>
      </c>
      <c r="FD16">
        <v>0.43435731530189498</v>
      </c>
      <c r="FE16" t="s">
        <v>67</v>
      </c>
      <c r="FF16">
        <v>0.57765942811965898</v>
      </c>
      <c r="FG16">
        <v>0.49850448966026301</v>
      </c>
      <c r="FH16">
        <v>0.50189566612243697</v>
      </c>
      <c r="FI16">
        <v>-0.368134886026382</v>
      </c>
      <c r="FJ16" t="s">
        <v>67</v>
      </c>
      <c r="FK16">
        <v>-0.45366114377975503</v>
      </c>
      <c r="FL16">
        <v>0.37757754325866699</v>
      </c>
      <c r="FM16">
        <v>-0.33789989352226302</v>
      </c>
      <c r="FN16" t="s">
        <v>67</v>
      </c>
      <c r="FO16" t="s">
        <v>67</v>
      </c>
      <c r="FP16" t="s">
        <v>67</v>
      </c>
      <c r="FQ16" t="s">
        <v>67</v>
      </c>
      <c r="FR16" t="s">
        <v>67</v>
      </c>
      <c r="FS16" t="s">
        <v>67</v>
      </c>
      <c r="FT16" t="s">
        <v>67</v>
      </c>
      <c r="FU16" t="s">
        <v>67</v>
      </c>
      <c r="FV16" t="s">
        <v>67</v>
      </c>
      <c r="FW16" t="s">
        <v>67</v>
      </c>
      <c r="FX16" t="s">
        <v>67</v>
      </c>
      <c r="FY16" t="s">
        <v>67</v>
      </c>
      <c r="FZ16" t="s">
        <v>67</v>
      </c>
      <c r="GA16" t="s">
        <v>67</v>
      </c>
      <c r="GB16" t="s">
        <v>67</v>
      </c>
      <c r="GC16" t="s">
        <v>67</v>
      </c>
      <c r="GD16" t="s">
        <v>67</v>
      </c>
      <c r="GE16" t="s">
        <v>67</v>
      </c>
      <c r="GF16" t="s">
        <v>67</v>
      </c>
      <c r="GG16" t="s">
        <v>67</v>
      </c>
      <c r="GH16" t="s">
        <v>67</v>
      </c>
      <c r="GI16" t="s">
        <v>67</v>
      </c>
      <c r="GJ16" t="s">
        <v>67</v>
      </c>
      <c r="GK16" t="s">
        <v>67</v>
      </c>
      <c r="GL16" t="s">
        <v>67</v>
      </c>
      <c r="GM16" t="s">
        <v>67</v>
      </c>
      <c r="GN16" t="s">
        <v>67</v>
      </c>
      <c r="GO16" t="s">
        <v>67</v>
      </c>
      <c r="GP16" t="s">
        <v>67</v>
      </c>
      <c r="GQ16" t="s">
        <v>67</v>
      </c>
      <c r="GR16" t="s">
        <v>67</v>
      </c>
      <c r="GS16" t="s">
        <v>67</v>
      </c>
      <c r="GT16" t="s">
        <v>67</v>
      </c>
      <c r="GU16" t="s">
        <v>67</v>
      </c>
      <c r="GV16" t="s">
        <v>67</v>
      </c>
      <c r="GW16" t="s">
        <v>67</v>
      </c>
      <c r="GX16" t="s">
        <v>67</v>
      </c>
      <c r="GY16" t="s">
        <v>67</v>
      </c>
      <c r="GZ16">
        <v>0.14248745143413499</v>
      </c>
      <c r="HA16" t="s">
        <v>67</v>
      </c>
      <c r="HB16" t="s">
        <v>67</v>
      </c>
      <c r="HC16" t="s">
        <v>67</v>
      </c>
    </row>
    <row r="17" spans="2:211" ht="15.5" x14ac:dyDescent="0.35">
      <c r="B17" t="s">
        <v>1144</v>
      </c>
      <c r="C17" s="18" t="s">
        <v>1145</v>
      </c>
      <c r="D17" t="s">
        <v>63</v>
      </c>
      <c r="E17" s="7">
        <v>3.2291724346578121E-3</v>
      </c>
      <c r="F17" s="7">
        <v>0.14854192733764648</v>
      </c>
      <c r="G17" s="7">
        <v>3.2291724346578121E-3</v>
      </c>
      <c r="H17" s="7">
        <v>9.687516838312149E-3</v>
      </c>
      <c r="I17" t="s">
        <v>192</v>
      </c>
      <c r="J17" t="s">
        <v>856</v>
      </c>
      <c r="K17" s="7">
        <v>4</v>
      </c>
      <c r="L17" s="7">
        <v>4</v>
      </c>
      <c r="M17" t="s">
        <v>1146</v>
      </c>
      <c r="O17" s="19" t="s">
        <v>964</v>
      </c>
      <c r="P17" t="s">
        <v>67</v>
      </c>
      <c r="Q17">
        <v>0.72395974397659302</v>
      </c>
      <c r="R17">
        <v>0.69245272874832198</v>
      </c>
      <c r="S17" t="s">
        <v>67</v>
      </c>
      <c r="T17">
        <v>0.69403207302093495</v>
      </c>
      <c r="U17">
        <v>0.64745700359344505</v>
      </c>
      <c r="V17">
        <v>0.82578104734420799</v>
      </c>
      <c r="W17">
        <v>0.70954149961471602</v>
      </c>
      <c r="X17" t="s">
        <v>67</v>
      </c>
      <c r="Y17">
        <v>0.70187115669250499</v>
      </c>
      <c r="Z17" t="s">
        <v>67</v>
      </c>
      <c r="AA17">
        <v>0.69923180341720603</v>
      </c>
      <c r="AB17">
        <v>0.71431726217269897</v>
      </c>
      <c r="AC17">
        <v>0.410931617021561</v>
      </c>
      <c r="AD17">
        <v>1</v>
      </c>
      <c r="AE17">
        <v>0.65851598978042603</v>
      </c>
      <c r="AF17">
        <v>0.54760807752609297</v>
      </c>
      <c r="AG17">
        <v>0.64281278848648105</v>
      </c>
      <c r="AH17" t="s">
        <v>67</v>
      </c>
      <c r="AI17">
        <v>0.64824366569518999</v>
      </c>
      <c r="AJ17">
        <v>0.58937990665435802</v>
      </c>
      <c r="AK17">
        <v>0.63352870941162098</v>
      </c>
      <c r="AL17">
        <v>0.66574054956436202</v>
      </c>
      <c r="AM17">
        <v>0.81334710121154796</v>
      </c>
      <c r="AN17">
        <v>0.64954775571823098</v>
      </c>
      <c r="AO17" t="s">
        <v>67</v>
      </c>
      <c r="AP17">
        <v>0.74056494235992398</v>
      </c>
      <c r="AQ17" t="s">
        <v>67</v>
      </c>
      <c r="AR17">
        <v>0.83563172817230202</v>
      </c>
      <c r="AS17" t="s">
        <v>67</v>
      </c>
      <c r="AT17">
        <v>0.62127321958541903</v>
      </c>
      <c r="AU17">
        <v>-0.38737949728965798</v>
      </c>
      <c r="AV17">
        <v>-0.276214510202408</v>
      </c>
      <c r="AW17">
        <v>0.78602820634841897</v>
      </c>
      <c r="AX17">
        <v>0.69762504100799605</v>
      </c>
      <c r="AY17">
        <v>0.740436851978302</v>
      </c>
      <c r="AZ17">
        <v>0.76955163478851296</v>
      </c>
      <c r="BA17" t="s">
        <v>67</v>
      </c>
      <c r="BB17" t="s">
        <v>67</v>
      </c>
      <c r="BC17">
        <v>0.63760721683502197</v>
      </c>
      <c r="BD17">
        <v>0.78357553482055697</v>
      </c>
      <c r="BE17">
        <v>-0.39598003029823298</v>
      </c>
      <c r="BF17">
        <v>-0.35046485066413902</v>
      </c>
      <c r="BG17" t="s">
        <v>67</v>
      </c>
      <c r="BH17" t="s">
        <v>67</v>
      </c>
      <c r="BI17" t="s">
        <v>67</v>
      </c>
      <c r="BJ17">
        <v>0.74612289667129505</v>
      </c>
      <c r="BK17">
        <v>0.65990895032882702</v>
      </c>
      <c r="BL17">
        <v>0.64349114894866899</v>
      </c>
      <c r="BM17">
        <v>-0.44058141112327598</v>
      </c>
      <c r="BN17" t="s">
        <v>67</v>
      </c>
      <c r="BO17" t="s">
        <v>67</v>
      </c>
      <c r="BP17" t="s">
        <v>67</v>
      </c>
      <c r="BQ17" t="s">
        <v>67</v>
      </c>
      <c r="BR17" t="s">
        <v>67</v>
      </c>
      <c r="BS17" t="s">
        <v>67</v>
      </c>
      <c r="BT17">
        <v>-0.38801330327987699</v>
      </c>
      <c r="BU17" t="s">
        <v>67</v>
      </c>
      <c r="BV17" t="s">
        <v>67</v>
      </c>
      <c r="BW17" t="s">
        <v>67</v>
      </c>
      <c r="BX17">
        <v>0.77163845300674405</v>
      </c>
      <c r="BY17" t="s">
        <v>67</v>
      </c>
      <c r="BZ17">
        <v>0.73220419883728005</v>
      </c>
      <c r="CA17">
        <v>0.73005282878875699</v>
      </c>
      <c r="CB17" t="s">
        <v>67</v>
      </c>
      <c r="CC17" t="s">
        <v>67</v>
      </c>
      <c r="CD17" t="s">
        <v>67</v>
      </c>
      <c r="CE17" t="s">
        <v>67</v>
      </c>
      <c r="CF17" t="s">
        <v>67</v>
      </c>
      <c r="CG17" t="s">
        <v>67</v>
      </c>
      <c r="CH17">
        <v>0.827456295490265</v>
      </c>
      <c r="CI17">
        <v>0.69424271583557096</v>
      </c>
      <c r="CJ17">
        <v>0.41101005673408503</v>
      </c>
      <c r="CK17" t="s">
        <v>67</v>
      </c>
      <c r="CL17">
        <v>0.66864669322967496</v>
      </c>
      <c r="CM17">
        <v>0.64359366893768299</v>
      </c>
      <c r="CN17">
        <v>0.83987534046173096</v>
      </c>
      <c r="CO17">
        <v>0.72684735059738204</v>
      </c>
      <c r="CP17">
        <v>0.72131037712097201</v>
      </c>
      <c r="CQ17">
        <v>0.74882155656814597</v>
      </c>
      <c r="CR17">
        <v>-0.49995577335357699</v>
      </c>
      <c r="CS17">
        <v>0.89360398054122903</v>
      </c>
      <c r="CT17">
        <v>0.76004260778427102</v>
      </c>
      <c r="CU17">
        <v>-0.30168116092681901</v>
      </c>
      <c r="CV17">
        <v>0.60091418027877797</v>
      </c>
      <c r="CW17">
        <v>0.63002377748489402</v>
      </c>
      <c r="CX17">
        <v>0.67710375785827603</v>
      </c>
      <c r="CY17">
        <v>0.64886635541915905</v>
      </c>
      <c r="CZ17" t="s">
        <v>67</v>
      </c>
      <c r="DA17">
        <v>0.87808644771575906</v>
      </c>
      <c r="DB17">
        <v>0.67688417434692405</v>
      </c>
      <c r="DC17" t="s">
        <v>67</v>
      </c>
      <c r="DD17">
        <v>0.79226720333099399</v>
      </c>
      <c r="DE17">
        <v>0.66694939136505105</v>
      </c>
      <c r="DF17">
        <v>0.73014342784881603</v>
      </c>
      <c r="DG17">
        <v>0.85747855901718095</v>
      </c>
      <c r="DH17">
        <v>0.56889939308166504</v>
      </c>
      <c r="DI17">
        <v>0.66890192031860396</v>
      </c>
      <c r="DJ17" t="s">
        <v>67</v>
      </c>
      <c r="DK17">
        <v>0.75327903032302901</v>
      </c>
      <c r="DL17">
        <v>0.55855947732925404</v>
      </c>
      <c r="DM17">
        <v>0.73262816667556796</v>
      </c>
      <c r="DN17">
        <v>0.78908818960189797</v>
      </c>
      <c r="DO17" t="s">
        <v>67</v>
      </c>
      <c r="DP17">
        <v>0.79777175188064597</v>
      </c>
      <c r="DQ17" t="s">
        <v>67</v>
      </c>
      <c r="DR17">
        <v>0.51495712995529197</v>
      </c>
      <c r="DS17" t="s">
        <v>67</v>
      </c>
      <c r="DT17">
        <v>0.87469899654388406</v>
      </c>
      <c r="DU17">
        <v>0.57517719268798795</v>
      </c>
      <c r="DV17" t="s">
        <v>67</v>
      </c>
      <c r="DW17">
        <v>0.76715326309204102</v>
      </c>
      <c r="DX17" t="s">
        <v>67</v>
      </c>
      <c r="DY17" t="s">
        <v>67</v>
      </c>
      <c r="DZ17" t="s">
        <v>67</v>
      </c>
      <c r="EA17">
        <v>0.80827903747558605</v>
      </c>
      <c r="EB17">
        <v>0.77227902412414595</v>
      </c>
      <c r="EC17">
        <v>0.79321157932281505</v>
      </c>
      <c r="ED17" t="s">
        <v>67</v>
      </c>
      <c r="EE17">
        <v>0.86698591709136996</v>
      </c>
      <c r="EF17">
        <v>0.78824299573898304</v>
      </c>
      <c r="EG17">
        <v>0.89572644233703602</v>
      </c>
      <c r="EH17">
        <v>0.83940899372100797</v>
      </c>
      <c r="EI17">
        <v>0.65482503175735496</v>
      </c>
      <c r="EJ17">
        <v>0.76356405019760099</v>
      </c>
      <c r="EK17">
        <v>0.72904968261718806</v>
      </c>
      <c r="EL17">
        <v>0.70213896036148105</v>
      </c>
      <c r="EM17">
        <v>0.80550301074981701</v>
      </c>
      <c r="EN17">
        <v>0.69850629568099998</v>
      </c>
      <c r="EO17" t="s">
        <v>67</v>
      </c>
      <c r="EP17">
        <v>0.76180613040924094</v>
      </c>
      <c r="EQ17" t="s">
        <v>67</v>
      </c>
      <c r="ER17">
        <v>0.66140025854110696</v>
      </c>
      <c r="ES17">
        <v>0.640935838222504</v>
      </c>
      <c r="ET17">
        <v>0.55509942770004295</v>
      </c>
      <c r="EU17">
        <v>-0.30493378639221203</v>
      </c>
      <c r="EV17">
        <v>0.66626918315887496</v>
      </c>
      <c r="EW17">
        <v>0.61364269256591797</v>
      </c>
      <c r="EX17" t="s">
        <v>67</v>
      </c>
      <c r="EY17">
        <v>0.73371374607086204</v>
      </c>
      <c r="EZ17" t="s">
        <v>67</v>
      </c>
      <c r="FA17">
        <v>0.77063488960266102</v>
      </c>
      <c r="FB17">
        <v>0.76959127187728904</v>
      </c>
      <c r="FC17" t="s">
        <v>67</v>
      </c>
      <c r="FD17">
        <v>0.72041755914688099</v>
      </c>
      <c r="FE17">
        <v>0.53364628553390503</v>
      </c>
      <c r="FF17">
        <v>0.74776309728622403</v>
      </c>
      <c r="FG17">
        <v>0.64801681041717496</v>
      </c>
      <c r="FH17" t="s">
        <v>67</v>
      </c>
      <c r="FI17" t="s">
        <v>67</v>
      </c>
      <c r="FJ17" t="s">
        <v>67</v>
      </c>
      <c r="FK17">
        <v>-0.36956775188446001</v>
      </c>
      <c r="FL17" t="s">
        <v>67</v>
      </c>
      <c r="FM17">
        <v>-0.35650849342346203</v>
      </c>
      <c r="FN17" t="s">
        <v>67</v>
      </c>
      <c r="FO17" t="s">
        <v>67</v>
      </c>
      <c r="FP17" t="s">
        <v>67</v>
      </c>
      <c r="FQ17" t="s">
        <v>67</v>
      </c>
      <c r="FR17" t="s">
        <v>67</v>
      </c>
      <c r="FS17" t="s">
        <v>67</v>
      </c>
      <c r="FT17" t="s">
        <v>67</v>
      </c>
      <c r="FU17" t="s">
        <v>67</v>
      </c>
      <c r="FV17" t="s">
        <v>67</v>
      </c>
      <c r="FW17" t="s">
        <v>67</v>
      </c>
      <c r="FX17" t="s">
        <v>67</v>
      </c>
      <c r="FY17" t="s">
        <v>67</v>
      </c>
      <c r="FZ17" t="s">
        <v>67</v>
      </c>
      <c r="GA17" t="s">
        <v>67</v>
      </c>
      <c r="GB17" t="s">
        <v>67</v>
      </c>
      <c r="GC17" t="s">
        <v>67</v>
      </c>
      <c r="GD17" t="s">
        <v>67</v>
      </c>
      <c r="GE17" t="s">
        <v>67</v>
      </c>
      <c r="GF17" t="s">
        <v>67</v>
      </c>
      <c r="GG17" t="s">
        <v>67</v>
      </c>
      <c r="GH17" t="s">
        <v>67</v>
      </c>
      <c r="GI17" t="s">
        <v>67</v>
      </c>
      <c r="GJ17" t="s">
        <v>67</v>
      </c>
      <c r="GK17" t="s">
        <v>67</v>
      </c>
      <c r="GL17" t="s">
        <v>67</v>
      </c>
      <c r="GM17" t="s">
        <v>67</v>
      </c>
      <c r="GN17" t="s">
        <v>67</v>
      </c>
      <c r="GO17" t="s">
        <v>67</v>
      </c>
      <c r="GP17" t="s">
        <v>67</v>
      </c>
      <c r="GQ17" t="s">
        <v>67</v>
      </c>
      <c r="GR17">
        <v>0.27731531858444203</v>
      </c>
      <c r="GS17" t="s">
        <v>67</v>
      </c>
      <c r="GT17" t="s">
        <v>67</v>
      </c>
      <c r="GU17" t="s">
        <v>67</v>
      </c>
      <c r="GV17" t="s">
        <v>67</v>
      </c>
      <c r="GW17" t="s">
        <v>67</v>
      </c>
      <c r="GX17" t="s">
        <v>67</v>
      </c>
      <c r="GY17" t="s">
        <v>67</v>
      </c>
      <c r="GZ17" t="s">
        <v>67</v>
      </c>
      <c r="HA17">
        <v>0.63976979255676303</v>
      </c>
      <c r="HB17" t="s">
        <v>67</v>
      </c>
      <c r="HC17" t="s">
        <v>67</v>
      </c>
    </row>
    <row r="18" spans="2:211" ht="15.5" x14ac:dyDescent="0.35">
      <c r="B18" t="s">
        <v>1147</v>
      </c>
      <c r="C18" s="18" t="s">
        <v>1148</v>
      </c>
      <c r="D18" t="s">
        <v>63</v>
      </c>
      <c r="E18" s="7">
        <v>8.5386792197823524E-3</v>
      </c>
      <c r="F18" s="7">
        <v>0.23908302187919617</v>
      </c>
      <c r="G18" s="7">
        <v>3.2291724346578121E-3</v>
      </c>
      <c r="H18" s="7">
        <v>9.687516838312149E-3</v>
      </c>
      <c r="I18" t="s">
        <v>128</v>
      </c>
      <c r="J18" t="s">
        <v>856</v>
      </c>
      <c r="K18" s="7">
        <v>4.3478260040283203</v>
      </c>
      <c r="L18" s="7">
        <v>3</v>
      </c>
      <c r="M18" t="s">
        <v>1149</v>
      </c>
      <c r="O18" s="19" t="s">
        <v>965</v>
      </c>
      <c r="P18" t="s">
        <v>67</v>
      </c>
      <c r="Q18">
        <v>0.69653707742690996</v>
      </c>
      <c r="R18">
        <v>0.85584175586700395</v>
      </c>
      <c r="S18" t="s">
        <v>67</v>
      </c>
      <c r="T18">
        <v>0.61240404844284102</v>
      </c>
      <c r="U18">
        <v>0.79138910770416304</v>
      </c>
      <c r="V18">
        <v>0.55568450689315796</v>
      </c>
      <c r="W18">
        <v>0.87268704175949097</v>
      </c>
      <c r="X18" t="s">
        <v>67</v>
      </c>
      <c r="Y18">
        <v>0.66536039113998402</v>
      </c>
      <c r="Z18">
        <v>0.77712601423263505</v>
      </c>
      <c r="AA18">
        <v>0.72308421134948697</v>
      </c>
      <c r="AB18">
        <v>0.73227703571319602</v>
      </c>
      <c r="AC18">
        <v>0.56896787881851196</v>
      </c>
      <c r="AD18">
        <v>0.65851598978042603</v>
      </c>
      <c r="AE18">
        <v>1</v>
      </c>
      <c r="AF18">
        <v>0.59768766164779696</v>
      </c>
      <c r="AG18">
        <v>0.64368695020675704</v>
      </c>
      <c r="AH18">
        <v>0.41655737161636402</v>
      </c>
      <c r="AI18">
        <v>0.80124151706695601</v>
      </c>
      <c r="AJ18">
        <v>0.679743051528931</v>
      </c>
      <c r="AK18">
        <v>0.63474464416503895</v>
      </c>
      <c r="AL18">
        <v>0.76319730281829801</v>
      </c>
      <c r="AM18">
        <v>0.76907408237457298</v>
      </c>
      <c r="AN18">
        <v>0.67440217733383201</v>
      </c>
      <c r="AO18">
        <v>0.58324790000915505</v>
      </c>
      <c r="AP18">
        <v>0.82768690586090099</v>
      </c>
      <c r="AQ18">
        <v>0.75558513402938798</v>
      </c>
      <c r="AR18">
        <v>0.84035181999206499</v>
      </c>
      <c r="AS18" t="s">
        <v>67</v>
      </c>
      <c r="AT18">
        <v>0.63063102960586503</v>
      </c>
      <c r="AU18" t="s">
        <v>67</v>
      </c>
      <c r="AV18" t="s">
        <v>67</v>
      </c>
      <c r="AW18">
        <v>0.83294022083282504</v>
      </c>
      <c r="AX18">
        <v>0.84570610523223899</v>
      </c>
      <c r="AY18">
        <v>0.78979611396789595</v>
      </c>
      <c r="AZ18">
        <v>0.81837552785873402</v>
      </c>
      <c r="BA18">
        <v>0.69243425130844105</v>
      </c>
      <c r="BB18" t="s">
        <v>67</v>
      </c>
      <c r="BC18">
        <v>0.69873970746993996</v>
      </c>
      <c r="BD18">
        <v>0.70985710620880105</v>
      </c>
      <c r="BE18" t="s">
        <v>67</v>
      </c>
      <c r="BF18" t="s">
        <v>67</v>
      </c>
      <c r="BG18" t="s">
        <v>67</v>
      </c>
      <c r="BH18">
        <v>-0.477501600980759</v>
      </c>
      <c r="BI18">
        <v>0.37114730477333102</v>
      </c>
      <c r="BJ18">
        <v>0.810391545295715</v>
      </c>
      <c r="BK18">
        <v>0.67610138654708896</v>
      </c>
      <c r="BL18">
        <v>0.76737135648727395</v>
      </c>
      <c r="BM18">
        <v>-0.412254989147186</v>
      </c>
      <c r="BN18" t="s">
        <v>67</v>
      </c>
      <c r="BO18" t="s">
        <v>67</v>
      </c>
      <c r="BP18" t="s">
        <v>67</v>
      </c>
      <c r="BQ18">
        <v>0.54206937551498402</v>
      </c>
      <c r="BR18">
        <v>0.59197109937667802</v>
      </c>
      <c r="BS18" t="s">
        <v>67</v>
      </c>
      <c r="BT18" t="s">
        <v>67</v>
      </c>
      <c r="BU18" t="s">
        <v>67</v>
      </c>
      <c r="BV18" t="s">
        <v>67</v>
      </c>
      <c r="BW18" t="s">
        <v>67</v>
      </c>
      <c r="BX18">
        <v>0.78585553169250499</v>
      </c>
      <c r="BY18">
        <v>0.72199529409408603</v>
      </c>
      <c r="BZ18">
        <v>0.80572825670242298</v>
      </c>
      <c r="CA18">
        <v>0.80836129188537598</v>
      </c>
      <c r="CB18" t="s">
        <v>67</v>
      </c>
      <c r="CC18" t="s">
        <v>67</v>
      </c>
      <c r="CD18" t="s">
        <v>67</v>
      </c>
      <c r="CE18" t="s">
        <v>67</v>
      </c>
      <c r="CF18">
        <v>0.37692350149154702</v>
      </c>
      <c r="CG18">
        <v>0.70901912450790405</v>
      </c>
      <c r="CH18">
        <v>0.83337926864624001</v>
      </c>
      <c r="CI18">
        <v>0.79016971588134799</v>
      </c>
      <c r="CJ18" t="s">
        <v>67</v>
      </c>
      <c r="CK18">
        <v>0.63462483882904097</v>
      </c>
      <c r="CL18">
        <v>0.77744239568710305</v>
      </c>
      <c r="CM18" t="s">
        <v>67</v>
      </c>
      <c r="CN18">
        <v>0.73941892385482799</v>
      </c>
      <c r="CO18">
        <v>0.78317362070083596</v>
      </c>
      <c r="CP18">
        <v>0.73181581497192405</v>
      </c>
      <c r="CQ18">
        <v>0.56474781036376998</v>
      </c>
      <c r="CR18">
        <v>-0.43150854110717801</v>
      </c>
      <c r="CS18">
        <v>0.66315418481826804</v>
      </c>
      <c r="CT18">
        <v>0.71174085140228305</v>
      </c>
      <c r="CU18" t="s">
        <v>67</v>
      </c>
      <c r="CV18">
        <v>0.71512609720230103</v>
      </c>
      <c r="CW18">
        <v>0.72878926992416404</v>
      </c>
      <c r="CX18">
        <v>0.74023020267486594</v>
      </c>
      <c r="CY18">
        <v>0.81220561265945401</v>
      </c>
      <c r="CZ18" t="s">
        <v>67</v>
      </c>
      <c r="DA18">
        <v>0.78866356611251798</v>
      </c>
      <c r="DB18">
        <v>0.77268135547637895</v>
      </c>
      <c r="DC18" t="s">
        <v>67</v>
      </c>
      <c r="DD18">
        <v>0.76778310537338301</v>
      </c>
      <c r="DE18">
        <v>0.68243241310119596</v>
      </c>
      <c r="DF18">
        <v>0.76898062229156505</v>
      </c>
      <c r="DG18">
        <v>0.76360696554184004</v>
      </c>
      <c r="DH18">
        <v>0.54352885484695401</v>
      </c>
      <c r="DI18">
        <v>0.78002250194549605</v>
      </c>
      <c r="DJ18">
        <v>0.59435635805130005</v>
      </c>
      <c r="DK18">
        <v>0.69274502992630005</v>
      </c>
      <c r="DL18">
        <v>0.66026675701141402</v>
      </c>
      <c r="DM18">
        <v>0.85210210084915206</v>
      </c>
      <c r="DN18">
        <v>0.82957822084426902</v>
      </c>
      <c r="DO18" t="s">
        <v>67</v>
      </c>
      <c r="DP18">
        <v>0.799022316932678</v>
      </c>
      <c r="DQ18">
        <v>0.64813864231109597</v>
      </c>
      <c r="DR18">
        <v>0.59528648853302002</v>
      </c>
      <c r="DS18" t="s">
        <v>67</v>
      </c>
      <c r="DT18">
        <v>0.70640850067138705</v>
      </c>
      <c r="DU18">
        <v>0.67918664216995195</v>
      </c>
      <c r="DV18" t="s">
        <v>67</v>
      </c>
      <c r="DW18">
        <v>0.61611413955688499</v>
      </c>
      <c r="DX18" t="s">
        <v>67</v>
      </c>
      <c r="DY18">
        <v>0.73383003473281905</v>
      </c>
      <c r="DZ18" t="s">
        <v>67</v>
      </c>
      <c r="EA18">
        <v>0.67294192314147905</v>
      </c>
      <c r="EB18">
        <v>0.85303753614425704</v>
      </c>
      <c r="EC18">
        <v>0.77727097272872903</v>
      </c>
      <c r="ED18" t="s">
        <v>67</v>
      </c>
      <c r="EE18">
        <v>0.69225096702575695</v>
      </c>
      <c r="EF18">
        <v>0.79780411720275901</v>
      </c>
      <c r="EG18">
        <v>0.69584482908248901</v>
      </c>
      <c r="EH18">
        <v>0.80900084972381603</v>
      </c>
      <c r="EI18">
        <v>0.81553179025650002</v>
      </c>
      <c r="EJ18">
        <v>0.73004305362701405</v>
      </c>
      <c r="EK18">
        <v>0.71188217401504505</v>
      </c>
      <c r="EL18">
        <v>0.76976609230041504</v>
      </c>
      <c r="EM18">
        <v>0.61694025993347201</v>
      </c>
      <c r="EN18">
        <v>0.61275619268417403</v>
      </c>
      <c r="EO18">
        <v>0.64161050319671598</v>
      </c>
      <c r="EP18">
        <v>0.83031302690506004</v>
      </c>
      <c r="EQ18" t="s">
        <v>67</v>
      </c>
      <c r="ER18">
        <v>0.74645626544952404</v>
      </c>
      <c r="ES18">
        <v>0.71075481176376298</v>
      </c>
      <c r="ET18">
        <v>0.59689640998840299</v>
      </c>
      <c r="EU18" t="s">
        <v>67</v>
      </c>
      <c r="EV18">
        <v>0.612435042858124</v>
      </c>
      <c r="EW18">
        <v>0.74365222454071001</v>
      </c>
      <c r="EX18" t="s">
        <v>67</v>
      </c>
      <c r="EY18">
        <v>0.80181211233139005</v>
      </c>
      <c r="EZ18" t="s">
        <v>67</v>
      </c>
      <c r="FA18">
        <v>0.73229265213012695</v>
      </c>
      <c r="FB18">
        <v>0.81704413890838601</v>
      </c>
      <c r="FC18">
        <v>0.36412620544433599</v>
      </c>
      <c r="FD18">
        <v>0.76282501220703103</v>
      </c>
      <c r="FE18">
        <v>0.57949185371398904</v>
      </c>
      <c r="FF18">
        <v>0.79881244897842396</v>
      </c>
      <c r="FG18">
        <v>0.66941630840301503</v>
      </c>
      <c r="FH18">
        <v>0.47428897023201</v>
      </c>
      <c r="FI18" t="s">
        <v>67</v>
      </c>
      <c r="FJ18" t="s">
        <v>67</v>
      </c>
      <c r="FK18">
        <v>-0.41952440142631497</v>
      </c>
      <c r="FL18" t="s">
        <v>67</v>
      </c>
      <c r="FM18">
        <v>-0.31990250945091198</v>
      </c>
      <c r="FN18" t="s">
        <v>67</v>
      </c>
      <c r="FO18" t="s">
        <v>67</v>
      </c>
      <c r="FP18" t="s">
        <v>67</v>
      </c>
      <c r="FQ18" t="s">
        <v>67</v>
      </c>
      <c r="FR18" t="s">
        <v>67</v>
      </c>
      <c r="FS18" t="s">
        <v>67</v>
      </c>
      <c r="FT18" t="s">
        <v>67</v>
      </c>
      <c r="FU18" t="s">
        <v>67</v>
      </c>
      <c r="FV18" t="s">
        <v>67</v>
      </c>
      <c r="FW18" t="s">
        <v>67</v>
      </c>
      <c r="FX18" t="s">
        <v>67</v>
      </c>
      <c r="FY18" t="s">
        <v>67</v>
      </c>
      <c r="FZ18" t="s">
        <v>67</v>
      </c>
      <c r="GA18" t="s">
        <v>67</v>
      </c>
      <c r="GB18" t="s">
        <v>67</v>
      </c>
      <c r="GC18" t="s">
        <v>67</v>
      </c>
      <c r="GD18" t="s">
        <v>67</v>
      </c>
      <c r="GE18" t="s">
        <v>67</v>
      </c>
      <c r="GF18" t="s">
        <v>67</v>
      </c>
      <c r="GG18" t="s">
        <v>67</v>
      </c>
      <c r="GH18" t="s">
        <v>67</v>
      </c>
      <c r="GI18" t="s">
        <v>67</v>
      </c>
      <c r="GJ18" t="s">
        <v>67</v>
      </c>
      <c r="GK18" t="s">
        <v>67</v>
      </c>
      <c r="GL18" t="s">
        <v>67</v>
      </c>
      <c r="GM18" t="s">
        <v>67</v>
      </c>
      <c r="GN18" t="s">
        <v>67</v>
      </c>
      <c r="GO18" t="s">
        <v>67</v>
      </c>
      <c r="GP18" t="s">
        <v>67</v>
      </c>
      <c r="GQ18">
        <v>0.18907031416893</v>
      </c>
      <c r="GR18" t="s">
        <v>67</v>
      </c>
      <c r="GS18" t="s">
        <v>67</v>
      </c>
      <c r="GT18">
        <v>0.49123409390449502</v>
      </c>
      <c r="GU18" t="s">
        <v>67</v>
      </c>
      <c r="GV18" t="s">
        <v>67</v>
      </c>
      <c r="GW18" t="s">
        <v>67</v>
      </c>
      <c r="GX18">
        <v>0.35763999819755599</v>
      </c>
      <c r="GY18" t="s">
        <v>67</v>
      </c>
      <c r="GZ18" t="s">
        <v>67</v>
      </c>
      <c r="HA18">
        <v>0.61224257946014404</v>
      </c>
      <c r="HB18" t="s">
        <v>67</v>
      </c>
      <c r="HC18" t="s">
        <v>67</v>
      </c>
    </row>
    <row r="19" spans="2:211" ht="15.5" x14ac:dyDescent="0.35">
      <c r="B19" t="s">
        <v>1150</v>
      </c>
      <c r="C19" s="18" t="s">
        <v>1151</v>
      </c>
      <c r="D19" t="s">
        <v>63</v>
      </c>
      <c r="E19" s="7">
        <v>8.5066715255379677E-3</v>
      </c>
      <c r="F19" s="7">
        <v>0.24669347703456879</v>
      </c>
      <c r="G19" s="7">
        <v>3.2291724346578121E-3</v>
      </c>
      <c r="H19" s="7">
        <v>9.687516838312149E-3</v>
      </c>
      <c r="I19" t="s">
        <v>78</v>
      </c>
      <c r="J19" t="s">
        <v>856</v>
      </c>
      <c r="K19" s="7">
        <v>8.6956520080566406</v>
      </c>
      <c r="L19" s="7">
        <v>2</v>
      </c>
      <c r="M19" t="s">
        <v>1152</v>
      </c>
      <c r="O19" s="19" t="s">
        <v>966</v>
      </c>
      <c r="P19">
        <v>-0.34309738874435403</v>
      </c>
      <c r="Q19">
        <v>0.54568821191787698</v>
      </c>
      <c r="R19">
        <v>0.55618298053741499</v>
      </c>
      <c r="S19" t="s">
        <v>67</v>
      </c>
      <c r="T19">
        <v>0.56465518474578902</v>
      </c>
      <c r="U19">
        <v>0.51443517208099399</v>
      </c>
      <c r="V19">
        <v>0.50262641906738303</v>
      </c>
      <c r="W19">
        <v>0.61080241203308105</v>
      </c>
      <c r="X19" t="s">
        <v>67</v>
      </c>
      <c r="Y19">
        <v>0.554548799991608</v>
      </c>
      <c r="Z19">
        <v>0.58120924234390303</v>
      </c>
      <c r="AA19">
        <v>0.55312746763229403</v>
      </c>
      <c r="AB19">
        <v>0.59337425231933605</v>
      </c>
      <c r="AC19">
        <v>0.38468709588050798</v>
      </c>
      <c r="AD19">
        <v>0.54760807752609297</v>
      </c>
      <c r="AE19">
        <v>0.59768766164779696</v>
      </c>
      <c r="AF19">
        <v>1</v>
      </c>
      <c r="AG19">
        <v>0.52521276473999001</v>
      </c>
      <c r="AH19">
        <v>0.36424094438552901</v>
      </c>
      <c r="AI19">
        <v>0.63755172491073597</v>
      </c>
      <c r="AJ19" t="s">
        <v>67</v>
      </c>
      <c r="AK19">
        <v>0.54553031921386697</v>
      </c>
      <c r="AL19">
        <v>0.57238817214965798</v>
      </c>
      <c r="AM19">
        <v>0.60000240802764904</v>
      </c>
      <c r="AN19">
        <v>0.52849394083023105</v>
      </c>
      <c r="AO19">
        <v>0.45045095682144198</v>
      </c>
      <c r="AP19">
        <v>0.61312520503997803</v>
      </c>
      <c r="AQ19">
        <v>0.56329363584518399</v>
      </c>
      <c r="AR19">
        <v>0.62845230102539096</v>
      </c>
      <c r="AS19" t="s">
        <v>67</v>
      </c>
      <c r="AT19">
        <v>0.43241947889327997</v>
      </c>
      <c r="AU19" t="s">
        <v>67</v>
      </c>
      <c r="AV19" t="s">
        <v>67</v>
      </c>
      <c r="AW19">
        <v>0.53915846347808805</v>
      </c>
      <c r="AX19">
        <v>0.61897075176239003</v>
      </c>
      <c r="AY19">
        <v>0.59109491109848</v>
      </c>
      <c r="AZ19">
        <v>0.61082339286804199</v>
      </c>
      <c r="BA19">
        <v>0.45269447565078702</v>
      </c>
      <c r="BB19" t="s">
        <v>67</v>
      </c>
      <c r="BC19">
        <v>0.538188695907593</v>
      </c>
      <c r="BD19">
        <v>0.54249310493469205</v>
      </c>
      <c r="BE19" t="s">
        <v>67</v>
      </c>
      <c r="BF19" t="s">
        <v>67</v>
      </c>
      <c r="BG19" t="s">
        <v>67</v>
      </c>
      <c r="BH19" t="s">
        <v>67</v>
      </c>
      <c r="BI19" t="s">
        <v>67</v>
      </c>
      <c r="BJ19">
        <v>0.61879843473434404</v>
      </c>
      <c r="BK19">
        <v>0.48338213562965399</v>
      </c>
      <c r="BL19">
        <v>0.58056467771530196</v>
      </c>
      <c r="BM19">
        <v>-0.33526086807250999</v>
      </c>
      <c r="BN19" t="s">
        <v>67</v>
      </c>
      <c r="BO19" t="s">
        <v>67</v>
      </c>
      <c r="BP19" t="s">
        <v>67</v>
      </c>
      <c r="BQ19">
        <v>0.41139444708824202</v>
      </c>
      <c r="BR19" t="s">
        <v>67</v>
      </c>
      <c r="BS19" t="s">
        <v>67</v>
      </c>
      <c r="BT19" t="s">
        <v>67</v>
      </c>
      <c r="BU19" t="s">
        <v>67</v>
      </c>
      <c r="BV19" t="s">
        <v>67</v>
      </c>
      <c r="BW19" t="s">
        <v>67</v>
      </c>
      <c r="BX19">
        <v>0.561936914920807</v>
      </c>
      <c r="BY19">
        <v>0.44718533754348799</v>
      </c>
      <c r="BZ19">
        <v>0.59305888414382901</v>
      </c>
      <c r="CA19">
        <v>0.59288191795349099</v>
      </c>
      <c r="CB19" t="s">
        <v>67</v>
      </c>
      <c r="CC19" t="s">
        <v>67</v>
      </c>
      <c r="CD19" t="s">
        <v>67</v>
      </c>
      <c r="CE19" t="s">
        <v>67</v>
      </c>
      <c r="CF19" t="s">
        <v>67</v>
      </c>
      <c r="CG19">
        <v>0.51228988170623802</v>
      </c>
      <c r="CH19">
        <v>0.64952427148819003</v>
      </c>
      <c r="CI19">
        <v>0.60259938240051303</v>
      </c>
      <c r="CJ19" t="s">
        <v>67</v>
      </c>
      <c r="CK19">
        <v>0.48000741004943798</v>
      </c>
      <c r="CL19">
        <v>0.49947306513786299</v>
      </c>
      <c r="CM19">
        <v>0.530123651027679</v>
      </c>
      <c r="CN19">
        <v>0.61252266168594405</v>
      </c>
      <c r="CO19">
        <v>0.578721463680267</v>
      </c>
      <c r="CP19">
        <v>0.57520979642867998</v>
      </c>
      <c r="CQ19">
        <v>0.48313018679618802</v>
      </c>
      <c r="CR19">
        <v>-0.35029283165931702</v>
      </c>
      <c r="CS19">
        <v>0.54145729541778598</v>
      </c>
      <c r="CT19">
        <v>0.57426124811172496</v>
      </c>
      <c r="CU19" t="s">
        <v>67</v>
      </c>
      <c r="CV19">
        <v>0.59641736745834395</v>
      </c>
      <c r="CW19" t="s">
        <v>67</v>
      </c>
      <c r="CX19">
        <v>0.57741129398345903</v>
      </c>
      <c r="CY19">
        <v>0.63741451501846302</v>
      </c>
      <c r="CZ19" t="s">
        <v>67</v>
      </c>
      <c r="DA19">
        <v>0.61018288135528598</v>
      </c>
      <c r="DB19">
        <v>0.53939628601074197</v>
      </c>
      <c r="DC19" t="s">
        <v>67</v>
      </c>
      <c r="DD19">
        <v>0.55422681570053101</v>
      </c>
      <c r="DE19">
        <v>0.496440649032593</v>
      </c>
      <c r="DF19">
        <v>0.53912091255187999</v>
      </c>
      <c r="DG19">
        <v>0.60368710756301902</v>
      </c>
      <c r="DH19" t="s">
        <v>67</v>
      </c>
      <c r="DI19">
        <v>0.56835633516311601</v>
      </c>
      <c r="DJ19">
        <v>0.39277803897857699</v>
      </c>
      <c r="DK19">
        <v>0.48750507831573497</v>
      </c>
      <c r="DL19">
        <v>0.52356255054473899</v>
      </c>
      <c r="DM19">
        <v>0.57551634311676003</v>
      </c>
      <c r="DN19">
        <v>0.6322882771492</v>
      </c>
      <c r="DO19" t="s">
        <v>67</v>
      </c>
      <c r="DP19">
        <v>0.65487134456634499</v>
      </c>
      <c r="DQ19">
        <v>0.45502564311027499</v>
      </c>
      <c r="DR19">
        <v>0.501237392425537</v>
      </c>
      <c r="DS19" t="s">
        <v>67</v>
      </c>
      <c r="DT19">
        <v>0.567213594913483</v>
      </c>
      <c r="DU19">
        <v>0.49440780282020602</v>
      </c>
      <c r="DV19" t="s">
        <v>67</v>
      </c>
      <c r="DW19">
        <v>0.51738870143890403</v>
      </c>
      <c r="DX19" t="s">
        <v>67</v>
      </c>
      <c r="DY19">
        <v>0.54728126525878895</v>
      </c>
      <c r="DZ19" t="s">
        <v>67</v>
      </c>
      <c r="EA19">
        <v>0.51497185230255105</v>
      </c>
      <c r="EB19">
        <v>0.64676207304000899</v>
      </c>
      <c r="EC19">
        <v>0.579126417636871</v>
      </c>
      <c r="ED19" t="s">
        <v>67</v>
      </c>
      <c r="EE19">
        <v>0.54446035623550404</v>
      </c>
      <c r="EF19">
        <v>0.58538913726806596</v>
      </c>
      <c r="EG19">
        <v>0.54915070533752397</v>
      </c>
      <c r="EH19">
        <v>0.58406275510787997</v>
      </c>
      <c r="EI19">
        <v>0.60158962011337302</v>
      </c>
      <c r="EJ19">
        <v>0.546145260334015</v>
      </c>
      <c r="EK19">
        <v>0.50911760330200195</v>
      </c>
      <c r="EL19">
        <v>0.54424858093261697</v>
      </c>
      <c r="EM19">
        <v>0.49786823987960799</v>
      </c>
      <c r="EN19">
        <v>0.46895590424537698</v>
      </c>
      <c r="EO19">
        <v>0.45445314049720797</v>
      </c>
      <c r="EP19">
        <v>0.62072902917861905</v>
      </c>
      <c r="EQ19" t="s">
        <v>67</v>
      </c>
      <c r="ER19" t="s">
        <v>67</v>
      </c>
      <c r="ES19">
        <v>0.52768760919570901</v>
      </c>
      <c r="ET19">
        <v>0.476613849401474</v>
      </c>
      <c r="EU19" t="s">
        <v>67</v>
      </c>
      <c r="EV19">
        <v>0.55177479982376099</v>
      </c>
      <c r="EW19">
        <v>0.56727761030197099</v>
      </c>
      <c r="EX19" t="s">
        <v>67</v>
      </c>
      <c r="EY19">
        <v>0.625560462474823</v>
      </c>
      <c r="EZ19" t="s">
        <v>67</v>
      </c>
      <c r="FA19">
        <v>0.56836432218551602</v>
      </c>
      <c r="FB19">
        <v>0.60091435909271196</v>
      </c>
      <c r="FC19" t="s">
        <v>67</v>
      </c>
      <c r="FD19">
        <v>0.571638524532318</v>
      </c>
      <c r="FE19" t="s">
        <v>67</v>
      </c>
      <c r="FF19">
        <v>0.60182279348373402</v>
      </c>
      <c r="FG19">
        <v>0.45315048098564098</v>
      </c>
      <c r="FH19" t="s">
        <v>67</v>
      </c>
      <c r="FI19" t="s">
        <v>67</v>
      </c>
      <c r="FJ19" t="s">
        <v>67</v>
      </c>
      <c r="FK19" t="s">
        <v>67</v>
      </c>
      <c r="FL19" t="s">
        <v>67</v>
      </c>
      <c r="FM19" t="s">
        <v>67</v>
      </c>
      <c r="FN19" t="s">
        <v>67</v>
      </c>
      <c r="FO19" t="s">
        <v>67</v>
      </c>
      <c r="FP19" t="s">
        <v>67</v>
      </c>
      <c r="FQ19" t="s">
        <v>67</v>
      </c>
      <c r="FR19" t="s">
        <v>67</v>
      </c>
      <c r="FS19" t="s">
        <v>67</v>
      </c>
      <c r="FT19" t="s">
        <v>67</v>
      </c>
      <c r="FU19" t="s">
        <v>67</v>
      </c>
      <c r="FV19" t="s">
        <v>67</v>
      </c>
      <c r="FW19" t="s">
        <v>67</v>
      </c>
      <c r="FX19" t="s">
        <v>67</v>
      </c>
      <c r="FY19" t="s">
        <v>67</v>
      </c>
      <c r="FZ19" t="s">
        <v>67</v>
      </c>
      <c r="GA19" t="s">
        <v>67</v>
      </c>
      <c r="GB19" t="s">
        <v>67</v>
      </c>
      <c r="GC19" t="s">
        <v>67</v>
      </c>
      <c r="GD19" t="s">
        <v>67</v>
      </c>
      <c r="GE19" t="s">
        <v>67</v>
      </c>
      <c r="GF19" t="s">
        <v>67</v>
      </c>
      <c r="GG19" t="s">
        <v>67</v>
      </c>
      <c r="GH19" t="s">
        <v>67</v>
      </c>
      <c r="GI19" t="s">
        <v>67</v>
      </c>
      <c r="GJ19" t="s">
        <v>67</v>
      </c>
      <c r="GK19" t="s">
        <v>67</v>
      </c>
      <c r="GL19" t="s">
        <v>67</v>
      </c>
      <c r="GM19" t="s">
        <v>67</v>
      </c>
      <c r="GN19" t="s">
        <v>67</v>
      </c>
      <c r="GO19" t="s">
        <v>67</v>
      </c>
      <c r="GP19" t="s">
        <v>67</v>
      </c>
      <c r="GQ19">
        <v>0.201349347829819</v>
      </c>
      <c r="GR19" t="s">
        <v>67</v>
      </c>
      <c r="GS19" t="s">
        <v>67</v>
      </c>
      <c r="GT19">
        <v>0.35140228271484403</v>
      </c>
      <c r="GU19" t="s">
        <v>67</v>
      </c>
      <c r="GV19" t="s">
        <v>67</v>
      </c>
      <c r="GW19" t="s">
        <v>67</v>
      </c>
      <c r="GX19">
        <v>0.36157894134521501</v>
      </c>
      <c r="GY19" t="s">
        <v>67</v>
      </c>
      <c r="GZ19" t="s">
        <v>67</v>
      </c>
      <c r="HA19">
        <v>0.44938686490058899</v>
      </c>
      <c r="HB19" t="s">
        <v>67</v>
      </c>
      <c r="HC19" t="s">
        <v>67</v>
      </c>
    </row>
    <row r="20" spans="2:211" ht="15.5" x14ac:dyDescent="0.35">
      <c r="B20" t="s">
        <v>1153</v>
      </c>
      <c r="C20" s="18" t="s">
        <v>1154</v>
      </c>
      <c r="D20" t="s">
        <v>63</v>
      </c>
      <c r="E20" s="7">
        <v>3.4384150058031082E-2</v>
      </c>
      <c r="F20" s="7">
        <v>0.10315245389938354</v>
      </c>
      <c r="G20" s="7">
        <v>3.2291724346578121E-3</v>
      </c>
      <c r="H20" s="7">
        <v>9.687516838312149E-3</v>
      </c>
      <c r="I20" t="s">
        <v>154</v>
      </c>
      <c r="J20" t="s">
        <v>856</v>
      </c>
      <c r="K20" s="7">
        <v>4.1666665077209473</v>
      </c>
      <c r="L20" s="7">
        <v>2</v>
      </c>
      <c r="M20" t="s">
        <v>1155</v>
      </c>
      <c r="O20" s="19" t="s">
        <v>967</v>
      </c>
      <c r="P20">
        <v>-0.45386940240860002</v>
      </c>
      <c r="Q20">
        <v>0.77063572406768799</v>
      </c>
      <c r="R20">
        <v>0.752327561378479</v>
      </c>
      <c r="S20" t="s">
        <v>67</v>
      </c>
      <c r="T20">
        <v>0.68545079231262196</v>
      </c>
      <c r="U20">
        <v>0.72153401374816895</v>
      </c>
      <c r="V20">
        <v>0.64751392602920499</v>
      </c>
      <c r="W20">
        <v>0.77540022134780895</v>
      </c>
      <c r="X20" t="s">
        <v>67</v>
      </c>
      <c r="Y20">
        <v>0.86602520942687999</v>
      </c>
      <c r="Z20">
        <v>0.79167795181274403</v>
      </c>
      <c r="AA20">
        <v>0.752241730690002</v>
      </c>
      <c r="AB20">
        <v>0.70865476131439198</v>
      </c>
      <c r="AC20">
        <v>0.44765210151672402</v>
      </c>
      <c r="AD20">
        <v>0.64281278848648105</v>
      </c>
      <c r="AE20">
        <v>0.64368695020675704</v>
      </c>
      <c r="AF20">
        <v>0.52521276473999001</v>
      </c>
      <c r="AG20">
        <v>1</v>
      </c>
      <c r="AH20">
        <v>0.387157052755356</v>
      </c>
      <c r="AI20">
        <v>0.76296311616897605</v>
      </c>
      <c r="AJ20">
        <v>0.61915338039398204</v>
      </c>
      <c r="AK20">
        <v>0.63201755285263095</v>
      </c>
      <c r="AL20">
        <v>0.74353784322738603</v>
      </c>
      <c r="AM20">
        <v>0.84652286767959595</v>
      </c>
      <c r="AN20">
        <v>0.73880648612976096</v>
      </c>
      <c r="AO20">
        <v>0.66959887742996205</v>
      </c>
      <c r="AP20">
        <v>0.78746747970581099</v>
      </c>
      <c r="AQ20">
        <v>0.78053253889083896</v>
      </c>
      <c r="AR20">
        <v>0.80533134937286399</v>
      </c>
      <c r="AS20" t="s">
        <v>67</v>
      </c>
      <c r="AT20">
        <v>0.55820763111114502</v>
      </c>
      <c r="AU20" t="s">
        <v>67</v>
      </c>
      <c r="AV20" t="s">
        <v>67</v>
      </c>
      <c r="AW20">
        <v>0.72903060913085904</v>
      </c>
      <c r="AX20">
        <v>0.79254668951034501</v>
      </c>
      <c r="AY20">
        <v>0.752544105052948</v>
      </c>
      <c r="AZ20">
        <v>0.77560108900070202</v>
      </c>
      <c r="BA20">
        <v>0.62535750865936302</v>
      </c>
      <c r="BB20" t="s">
        <v>67</v>
      </c>
      <c r="BC20">
        <v>0.68764525651931796</v>
      </c>
      <c r="BD20">
        <v>0.77387708425521895</v>
      </c>
      <c r="BE20">
        <v>-0.339768886566162</v>
      </c>
      <c r="BF20" t="s">
        <v>67</v>
      </c>
      <c r="BG20" t="s">
        <v>67</v>
      </c>
      <c r="BH20">
        <v>-0.470012247562408</v>
      </c>
      <c r="BI20" t="s">
        <v>67</v>
      </c>
      <c r="BJ20">
        <v>0.77358484268188499</v>
      </c>
      <c r="BK20">
        <v>0.69875776767730702</v>
      </c>
      <c r="BL20">
        <v>0.75770765542983998</v>
      </c>
      <c r="BM20" t="s">
        <v>67</v>
      </c>
      <c r="BN20" t="s">
        <v>67</v>
      </c>
      <c r="BO20" t="s">
        <v>67</v>
      </c>
      <c r="BP20" t="s">
        <v>67</v>
      </c>
      <c r="BQ20" t="s">
        <v>67</v>
      </c>
      <c r="BR20" t="s">
        <v>67</v>
      </c>
      <c r="BS20" t="s">
        <v>67</v>
      </c>
      <c r="BT20" t="s">
        <v>67</v>
      </c>
      <c r="BU20" t="s">
        <v>67</v>
      </c>
      <c r="BV20" t="s">
        <v>67</v>
      </c>
      <c r="BW20" t="s">
        <v>67</v>
      </c>
      <c r="BX20">
        <v>0.78427267074585005</v>
      </c>
      <c r="BY20">
        <v>0.60652285814285301</v>
      </c>
      <c r="BZ20">
        <v>0.80655288696289096</v>
      </c>
      <c r="CA20">
        <v>0.77784430980682395</v>
      </c>
      <c r="CB20" t="s">
        <v>67</v>
      </c>
      <c r="CC20" t="s">
        <v>67</v>
      </c>
      <c r="CD20" t="s">
        <v>67</v>
      </c>
      <c r="CE20" t="s">
        <v>67</v>
      </c>
      <c r="CF20" t="s">
        <v>67</v>
      </c>
      <c r="CG20">
        <v>0.582785904407501</v>
      </c>
      <c r="CH20">
        <v>0.76927059888839699</v>
      </c>
      <c r="CI20">
        <v>0.82465344667434703</v>
      </c>
      <c r="CJ20" t="s">
        <v>67</v>
      </c>
      <c r="CK20">
        <v>0.6384636759758</v>
      </c>
      <c r="CL20">
        <v>0.73205912113189697</v>
      </c>
      <c r="CM20">
        <v>0.71774256229400601</v>
      </c>
      <c r="CN20">
        <v>0.66555845737457298</v>
      </c>
      <c r="CO20">
        <v>0.77474462985992398</v>
      </c>
      <c r="CP20">
        <v>0.80980116128921498</v>
      </c>
      <c r="CQ20">
        <v>0.66717278957366899</v>
      </c>
      <c r="CR20">
        <v>-0.42646396160125699</v>
      </c>
      <c r="CS20">
        <v>0.769692063331604</v>
      </c>
      <c r="CT20">
        <v>0.83359795808792103</v>
      </c>
      <c r="CU20" t="s">
        <v>67</v>
      </c>
      <c r="CV20">
        <v>0.66038686037063599</v>
      </c>
      <c r="CW20">
        <v>0.68093442916870095</v>
      </c>
      <c r="CX20">
        <v>0.81562650203704801</v>
      </c>
      <c r="CY20">
        <v>0.71881812810897805</v>
      </c>
      <c r="CZ20" t="s">
        <v>67</v>
      </c>
      <c r="DA20">
        <v>0.78291392326355003</v>
      </c>
      <c r="DB20">
        <v>0.75499242544174205</v>
      </c>
      <c r="DC20" t="s">
        <v>67</v>
      </c>
      <c r="DD20">
        <v>0.76641541719436601</v>
      </c>
      <c r="DE20">
        <v>0.69918775558471702</v>
      </c>
      <c r="DF20">
        <v>0.77383083105087302</v>
      </c>
      <c r="DG20">
        <v>0.76636672019958496</v>
      </c>
      <c r="DH20">
        <v>0.59423726797103904</v>
      </c>
      <c r="DI20">
        <v>0.77771866321563698</v>
      </c>
      <c r="DJ20" t="s">
        <v>67</v>
      </c>
      <c r="DK20">
        <v>0.74632149934768699</v>
      </c>
      <c r="DL20">
        <v>0.71808058023452803</v>
      </c>
      <c r="DM20">
        <v>0.75925576686859098</v>
      </c>
      <c r="DN20">
        <v>0.80429750680923495</v>
      </c>
      <c r="DO20" t="s">
        <v>67</v>
      </c>
      <c r="DP20">
        <v>0.72110450267791704</v>
      </c>
      <c r="DQ20" t="s">
        <v>67</v>
      </c>
      <c r="DR20">
        <v>0.67653489112854004</v>
      </c>
      <c r="DS20" t="s">
        <v>67</v>
      </c>
      <c r="DT20">
        <v>0.682192623615265</v>
      </c>
      <c r="DU20">
        <v>0.64115881919860795</v>
      </c>
      <c r="DV20">
        <v>-0.28813645243644698</v>
      </c>
      <c r="DW20">
        <v>0.68895632028579701</v>
      </c>
      <c r="DX20" t="s">
        <v>67</v>
      </c>
      <c r="DY20">
        <v>0.72515541315078702</v>
      </c>
      <c r="DZ20" t="s">
        <v>67</v>
      </c>
      <c r="EA20">
        <v>0.73003560304641701</v>
      </c>
      <c r="EB20">
        <v>0.78996765613555897</v>
      </c>
      <c r="EC20">
        <v>0.79750555753707897</v>
      </c>
      <c r="ED20" t="s">
        <v>67</v>
      </c>
      <c r="EE20">
        <v>0.77226263284683205</v>
      </c>
      <c r="EF20">
        <v>0.72895812988281194</v>
      </c>
      <c r="EG20">
        <v>0.79256838560104403</v>
      </c>
      <c r="EH20">
        <v>0.73565757274627697</v>
      </c>
      <c r="EI20">
        <v>0.76766479015350297</v>
      </c>
      <c r="EJ20">
        <v>0.83402121067047097</v>
      </c>
      <c r="EK20">
        <v>0.74771267175674405</v>
      </c>
      <c r="EL20">
        <v>0.73503822088241599</v>
      </c>
      <c r="EM20">
        <v>0.58836942911148105</v>
      </c>
      <c r="EN20">
        <v>0.84399110078811601</v>
      </c>
      <c r="EO20">
        <v>0.58745408058166504</v>
      </c>
      <c r="EP20">
        <v>0.800931096076965</v>
      </c>
      <c r="EQ20" t="s">
        <v>67</v>
      </c>
      <c r="ER20">
        <v>0.72870457172393799</v>
      </c>
      <c r="ES20">
        <v>0.67548787593841597</v>
      </c>
      <c r="ET20">
        <v>0.63905555009841897</v>
      </c>
      <c r="EU20" t="s">
        <v>67</v>
      </c>
      <c r="EV20">
        <v>0.60324692726135298</v>
      </c>
      <c r="EW20">
        <v>0.74747210741043102</v>
      </c>
      <c r="EX20" t="s">
        <v>67</v>
      </c>
      <c r="EY20">
        <v>0.77638137340545699</v>
      </c>
      <c r="EZ20" t="s">
        <v>67</v>
      </c>
      <c r="FA20">
        <v>0.79092198610305797</v>
      </c>
      <c r="FB20">
        <v>0.80808526277542103</v>
      </c>
      <c r="FC20" t="s">
        <v>67</v>
      </c>
      <c r="FD20">
        <v>0.79488140344619795</v>
      </c>
      <c r="FE20">
        <v>0.65238195657730103</v>
      </c>
      <c r="FF20">
        <v>0.75738698244094804</v>
      </c>
      <c r="FG20">
        <v>0.74454152584075906</v>
      </c>
      <c r="FH20" t="s">
        <v>67</v>
      </c>
      <c r="FI20" t="s">
        <v>67</v>
      </c>
      <c r="FJ20" t="s">
        <v>67</v>
      </c>
      <c r="FK20" t="s">
        <v>67</v>
      </c>
      <c r="FL20" t="s">
        <v>67</v>
      </c>
      <c r="FM20" t="s">
        <v>67</v>
      </c>
      <c r="FN20" t="s">
        <v>67</v>
      </c>
      <c r="FO20" t="s">
        <v>67</v>
      </c>
      <c r="FP20" t="s">
        <v>67</v>
      </c>
      <c r="FQ20" t="s">
        <v>67</v>
      </c>
      <c r="FR20" t="s">
        <v>67</v>
      </c>
      <c r="FS20" t="s">
        <v>67</v>
      </c>
      <c r="FT20">
        <v>0.223908066749573</v>
      </c>
      <c r="FU20" t="s">
        <v>67</v>
      </c>
      <c r="FV20" t="s">
        <v>67</v>
      </c>
      <c r="FW20" t="s">
        <v>67</v>
      </c>
      <c r="FX20" t="s">
        <v>67</v>
      </c>
      <c r="FY20" t="s">
        <v>67</v>
      </c>
      <c r="FZ20" t="s">
        <v>67</v>
      </c>
      <c r="GA20">
        <v>0.27086934447288502</v>
      </c>
      <c r="GB20" t="s">
        <v>67</v>
      </c>
      <c r="GC20" t="s">
        <v>67</v>
      </c>
      <c r="GD20" t="s">
        <v>67</v>
      </c>
      <c r="GE20" t="s">
        <v>67</v>
      </c>
      <c r="GF20" t="s">
        <v>67</v>
      </c>
      <c r="GG20" t="s">
        <v>67</v>
      </c>
      <c r="GH20" t="s">
        <v>67</v>
      </c>
      <c r="GI20" t="s">
        <v>67</v>
      </c>
      <c r="GJ20" t="s">
        <v>67</v>
      </c>
      <c r="GK20" t="s">
        <v>67</v>
      </c>
      <c r="GL20" t="s">
        <v>67</v>
      </c>
      <c r="GM20" t="s">
        <v>67</v>
      </c>
      <c r="GN20" t="s">
        <v>67</v>
      </c>
      <c r="GO20" t="s">
        <v>67</v>
      </c>
      <c r="GP20" t="s">
        <v>67</v>
      </c>
      <c r="GQ20" t="s">
        <v>67</v>
      </c>
      <c r="GR20">
        <v>0.29043135046958901</v>
      </c>
      <c r="GS20" t="s">
        <v>67</v>
      </c>
      <c r="GT20">
        <v>0.41485545039176902</v>
      </c>
      <c r="GU20" t="s">
        <v>67</v>
      </c>
      <c r="GV20" t="s">
        <v>67</v>
      </c>
      <c r="GW20" t="s">
        <v>67</v>
      </c>
      <c r="GX20" t="s">
        <v>67</v>
      </c>
      <c r="GY20" t="s">
        <v>67</v>
      </c>
      <c r="GZ20">
        <v>0.16520605981349901</v>
      </c>
      <c r="HA20">
        <v>0.58537572622299205</v>
      </c>
      <c r="HB20" t="s">
        <v>67</v>
      </c>
      <c r="HC20" t="s">
        <v>67</v>
      </c>
    </row>
    <row r="21" spans="2:211" ht="15.5" x14ac:dyDescent="0.35">
      <c r="B21" t="s">
        <v>1135</v>
      </c>
      <c r="C21" s="18" t="s">
        <v>1136</v>
      </c>
      <c r="D21" t="s">
        <v>63</v>
      </c>
      <c r="E21" s="7">
        <v>1.2381774140521884E-3</v>
      </c>
      <c r="F21" s="7">
        <v>7.6766997575759888E-2</v>
      </c>
      <c r="G21" s="7">
        <v>1.9432141561992466E-4</v>
      </c>
      <c r="H21" s="7">
        <v>1.3602498220279813E-3</v>
      </c>
      <c r="I21" t="s">
        <v>314</v>
      </c>
      <c r="J21" t="s">
        <v>862</v>
      </c>
      <c r="K21" s="7">
        <v>8.5714282989501953</v>
      </c>
      <c r="L21" s="7">
        <v>3</v>
      </c>
      <c r="M21" t="s">
        <v>1137</v>
      </c>
      <c r="O21" s="19" t="s">
        <v>968</v>
      </c>
      <c r="P21" t="s">
        <v>67</v>
      </c>
      <c r="Q21" t="s">
        <v>67</v>
      </c>
      <c r="R21">
        <v>0.48157313466072099</v>
      </c>
      <c r="S21">
        <v>0.49698036909103399</v>
      </c>
      <c r="T21" t="s">
        <v>67</v>
      </c>
      <c r="U21" t="s">
        <v>67</v>
      </c>
      <c r="V21" t="s">
        <v>67</v>
      </c>
      <c r="W21">
        <v>0.47857454419135997</v>
      </c>
      <c r="X21">
        <v>-0.36817851662635798</v>
      </c>
      <c r="Y21" t="s">
        <v>67</v>
      </c>
      <c r="Z21">
        <v>0.44314375519752502</v>
      </c>
      <c r="AA21">
        <v>0.42992290854454002</v>
      </c>
      <c r="AB21">
        <v>0.454440146684647</v>
      </c>
      <c r="AC21">
        <v>0.32978308200836198</v>
      </c>
      <c r="AD21" t="s">
        <v>67</v>
      </c>
      <c r="AE21">
        <v>0.41655737161636402</v>
      </c>
      <c r="AF21">
        <v>0.36424094438552901</v>
      </c>
      <c r="AG21">
        <v>0.387157052755356</v>
      </c>
      <c r="AH21">
        <v>1</v>
      </c>
      <c r="AI21">
        <v>0.43425598740577698</v>
      </c>
      <c r="AJ21" t="s">
        <v>67</v>
      </c>
      <c r="AK21">
        <v>0.46933352947235102</v>
      </c>
      <c r="AL21">
        <v>0.45024436712264998</v>
      </c>
      <c r="AM21">
        <v>0.38891115784645103</v>
      </c>
      <c r="AN21">
        <v>0.42033040523529103</v>
      </c>
      <c r="AO21">
        <v>0.551769018173218</v>
      </c>
      <c r="AP21">
        <v>0.483834087848663</v>
      </c>
      <c r="AQ21" t="s">
        <v>67</v>
      </c>
      <c r="AR21">
        <v>0.397419363260269</v>
      </c>
      <c r="AS21" t="s">
        <v>67</v>
      </c>
      <c r="AT21">
        <v>0.40347248315811202</v>
      </c>
      <c r="AU21">
        <v>-0.35768380761146501</v>
      </c>
      <c r="AV21">
        <v>-0.27910578250884999</v>
      </c>
      <c r="AW21">
        <v>0.423192709684372</v>
      </c>
      <c r="AX21">
        <v>0.43869817256927501</v>
      </c>
      <c r="AY21">
        <v>0.43884429335594199</v>
      </c>
      <c r="AZ21">
        <v>0.40337276458740201</v>
      </c>
      <c r="BA21">
        <v>0.39919170737266502</v>
      </c>
      <c r="BB21" t="s">
        <v>67</v>
      </c>
      <c r="BC21">
        <v>0.36516585946083102</v>
      </c>
      <c r="BD21" t="s">
        <v>67</v>
      </c>
      <c r="BE21" t="s">
        <v>67</v>
      </c>
      <c r="BF21">
        <v>-0.30257979035377502</v>
      </c>
      <c r="BG21" t="s">
        <v>67</v>
      </c>
      <c r="BH21" t="s">
        <v>67</v>
      </c>
      <c r="BI21">
        <v>0.39329719543456998</v>
      </c>
      <c r="BJ21">
        <v>0.46971839666366599</v>
      </c>
      <c r="BK21" t="s">
        <v>67</v>
      </c>
      <c r="BL21">
        <v>0.39563563466072099</v>
      </c>
      <c r="BM21">
        <v>-0.324676543474197</v>
      </c>
      <c r="BN21">
        <v>0.39434385299682601</v>
      </c>
      <c r="BO21">
        <v>0.42495328187942499</v>
      </c>
      <c r="BP21">
        <v>0.40647962689399703</v>
      </c>
      <c r="BQ21">
        <v>0.48526167869567899</v>
      </c>
      <c r="BR21" t="s">
        <v>67</v>
      </c>
      <c r="BS21" t="s">
        <v>67</v>
      </c>
      <c r="BT21" t="s">
        <v>67</v>
      </c>
      <c r="BU21" t="s">
        <v>67</v>
      </c>
      <c r="BV21" t="s">
        <v>67</v>
      </c>
      <c r="BW21" t="s">
        <v>67</v>
      </c>
      <c r="BX21">
        <v>0.40685856342315702</v>
      </c>
      <c r="BY21">
        <v>0.44522255659103399</v>
      </c>
      <c r="BZ21">
        <v>0.46362343430519098</v>
      </c>
      <c r="CA21">
        <v>0.47355708479881298</v>
      </c>
      <c r="CB21">
        <v>0.45764189958572399</v>
      </c>
      <c r="CC21" t="s">
        <v>67</v>
      </c>
      <c r="CD21">
        <v>0.35946267843246499</v>
      </c>
      <c r="CE21">
        <v>-0.31186297535896301</v>
      </c>
      <c r="CF21">
        <v>0.52392208576202404</v>
      </c>
      <c r="CG21">
        <v>0.40814697742462203</v>
      </c>
      <c r="CH21">
        <v>0.38008654117584201</v>
      </c>
      <c r="CI21">
        <v>0.47254478931427002</v>
      </c>
      <c r="CJ21" t="s">
        <v>67</v>
      </c>
      <c r="CK21">
        <v>0.58601146936416604</v>
      </c>
      <c r="CL21" t="s">
        <v>67</v>
      </c>
      <c r="CM21" t="s">
        <v>67</v>
      </c>
      <c r="CN21">
        <v>0.35144123435020402</v>
      </c>
      <c r="CO21" t="s">
        <v>67</v>
      </c>
      <c r="CP21">
        <v>0.39075982570648199</v>
      </c>
      <c r="CQ21">
        <v>0.37650868296623202</v>
      </c>
      <c r="CR21" t="s">
        <v>67</v>
      </c>
      <c r="CS21" t="s">
        <v>67</v>
      </c>
      <c r="CT21" t="s">
        <v>67</v>
      </c>
      <c r="CU21">
        <v>-0.35833269357681302</v>
      </c>
      <c r="CV21">
        <v>0.43824979662895203</v>
      </c>
      <c r="CW21" t="s">
        <v>67</v>
      </c>
      <c r="CX21">
        <v>0.40721637010574302</v>
      </c>
      <c r="CY21">
        <v>0.50451278686523404</v>
      </c>
      <c r="CZ21">
        <v>0.44698655605316201</v>
      </c>
      <c r="DA21" t="s">
        <v>67</v>
      </c>
      <c r="DB21">
        <v>0.43450820446014399</v>
      </c>
      <c r="DC21" t="s">
        <v>67</v>
      </c>
      <c r="DD21" t="s">
        <v>67</v>
      </c>
      <c r="DE21" t="s">
        <v>67</v>
      </c>
      <c r="DF21">
        <v>0.41398581862449602</v>
      </c>
      <c r="DG21" t="s">
        <v>67</v>
      </c>
      <c r="DH21">
        <v>0.40019440650939903</v>
      </c>
      <c r="DI21">
        <v>0.37769174575805697</v>
      </c>
      <c r="DJ21">
        <v>0.59229171276092496</v>
      </c>
      <c r="DK21" t="s">
        <v>67</v>
      </c>
      <c r="DL21">
        <v>0.43189501762390098</v>
      </c>
      <c r="DM21">
        <v>0.44634789228439298</v>
      </c>
      <c r="DN21">
        <v>0.40470591187477101</v>
      </c>
      <c r="DO21">
        <v>-0.42691498994827298</v>
      </c>
      <c r="DP21" t="s">
        <v>67</v>
      </c>
      <c r="DQ21">
        <v>0.42715638875961298</v>
      </c>
      <c r="DR21">
        <v>0.394026219844818</v>
      </c>
      <c r="DS21">
        <v>0.41887831687927202</v>
      </c>
      <c r="DT21">
        <v>0.34704631567001298</v>
      </c>
      <c r="DU21">
        <v>0.43157744407653797</v>
      </c>
      <c r="DV21">
        <v>-0.42984348535537698</v>
      </c>
      <c r="DW21">
        <v>0.37117117643356301</v>
      </c>
      <c r="DX21">
        <v>-0.45665550231933599</v>
      </c>
      <c r="DY21">
        <v>0.43904772400856001</v>
      </c>
      <c r="DZ21">
        <v>0.469802916049957</v>
      </c>
      <c r="EA21" t="s">
        <v>67</v>
      </c>
      <c r="EB21">
        <v>0.42346119880676297</v>
      </c>
      <c r="EC21" t="s">
        <v>67</v>
      </c>
      <c r="ED21">
        <v>-0.53295308351516701</v>
      </c>
      <c r="EE21">
        <v>0.36705774068832397</v>
      </c>
      <c r="EF21">
        <v>0.40289148688316301</v>
      </c>
      <c r="EG21">
        <v>0.33931484818458602</v>
      </c>
      <c r="EH21">
        <v>0.38122045993804898</v>
      </c>
      <c r="EI21">
        <v>0.41824015974998502</v>
      </c>
      <c r="EJ21">
        <v>0.40751978754997298</v>
      </c>
      <c r="EK21" t="s">
        <v>67</v>
      </c>
      <c r="EL21">
        <v>0.482957392930984</v>
      </c>
      <c r="EM21" t="s">
        <v>67</v>
      </c>
      <c r="EN21" t="s">
        <v>67</v>
      </c>
      <c r="EO21">
        <v>0.44400757551193198</v>
      </c>
      <c r="EP21" t="s">
        <v>67</v>
      </c>
      <c r="EQ21" t="s">
        <v>67</v>
      </c>
      <c r="ER21">
        <v>0.45476487278938299</v>
      </c>
      <c r="ES21">
        <v>0.48124897480010997</v>
      </c>
      <c r="ET21" t="s">
        <v>67</v>
      </c>
      <c r="EU21">
        <v>-0.49514520168304399</v>
      </c>
      <c r="EV21">
        <v>0.39561083912849399</v>
      </c>
      <c r="EW21">
        <v>0.50766420364379905</v>
      </c>
      <c r="EX21">
        <v>0.392769575119019</v>
      </c>
      <c r="EY21">
        <v>0.456187874078751</v>
      </c>
      <c r="EZ21">
        <v>0.44332480430603</v>
      </c>
      <c r="FA21">
        <v>0.41937297582626298</v>
      </c>
      <c r="FB21">
        <v>0.42491456866264299</v>
      </c>
      <c r="FC21">
        <v>0.347728431224823</v>
      </c>
      <c r="FD21">
        <v>0.43639260530471802</v>
      </c>
      <c r="FE21">
        <v>0.48260530829429599</v>
      </c>
      <c r="FF21">
        <v>0.43199053406715399</v>
      </c>
      <c r="FG21" t="s">
        <v>67</v>
      </c>
      <c r="FH21">
        <v>0.40640074014663702</v>
      </c>
      <c r="FI21">
        <v>-0.44598275423049899</v>
      </c>
      <c r="FJ21" t="s">
        <v>67</v>
      </c>
      <c r="FK21" t="s">
        <v>67</v>
      </c>
      <c r="FL21">
        <v>0.34696936607360801</v>
      </c>
      <c r="FM21">
        <v>-0.41936093568801902</v>
      </c>
      <c r="FN21" t="s">
        <v>67</v>
      </c>
      <c r="FO21" t="s">
        <v>67</v>
      </c>
      <c r="FP21" t="s">
        <v>67</v>
      </c>
      <c r="FQ21" t="s">
        <v>67</v>
      </c>
      <c r="FR21" t="s">
        <v>67</v>
      </c>
      <c r="FS21" t="s">
        <v>67</v>
      </c>
      <c r="FT21" t="s">
        <v>67</v>
      </c>
      <c r="FU21" t="s">
        <v>67</v>
      </c>
      <c r="FV21" t="s">
        <v>67</v>
      </c>
      <c r="FW21" t="s">
        <v>67</v>
      </c>
      <c r="FX21" t="s">
        <v>67</v>
      </c>
      <c r="FY21" t="s">
        <v>67</v>
      </c>
      <c r="FZ21" t="s">
        <v>67</v>
      </c>
      <c r="GA21" t="s">
        <v>67</v>
      </c>
      <c r="GB21" t="s">
        <v>67</v>
      </c>
      <c r="GC21" t="s">
        <v>67</v>
      </c>
      <c r="GD21" t="s">
        <v>67</v>
      </c>
      <c r="GE21" t="s">
        <v>67</v>
      </c>
      <c r="GF21" t="s">
        <v>67</v>
      </c>
      <c r="GG21" t="s">
        <v>67</v>
      </c>
      <c r="GH21" t="s">
        <v>67</v>
      </c>
      <c r="GI21" t="s">
        <v>67</v>
      </c>
      <c r="GJ21" t="s">
        <v>67</v>
      </c>
      <c r="GK21" t="s">
        <v>67</v>
      </c>
      <c r="GL21">
        <v>-0.217708125710487</v>
      </c>
      <c r="GM21" t="s">
        <v>67</v>
      </c>
      <c r="GN21">
        <v>-0.23147839307785001</v>
      </c>
      <c r="GO21" t="s">
        <v>67</v>
      </c>
      <c r="GP21" t="s">
        <v>67</v>
      </c>
      <c r="GQ21" t="s">
        <v>67</v>
      </c>
      <c r="GR21" t="s">
        <v>67</v>
      </c>
      <c r="GS21" t="s">
        <v>67</v>
      </c>
      <c r="GT21" t="s">
        <v>67</v>
      </c>
      <c r="GU21" t="s">
        <v>67</v>
      </c>
      <c r="GV21" t="s">
        <v>67</v>
      </c>
      <c r="GW21" t="s">
        <v>67</v>
      </c>
      <c r="GX21" t="s">
        <v>67</v>
      </c>
      <c r="GY21" t="s">
        <v>67</v>
      </c>
      <c r="GZ21" t="s">
        <v>67</v>
      </c>
      <c r="HA21" t="s">
        <v>67</v>
      </c>
      <c r="HB21" t="s">
        <v>67</v>
      </c>
      <c r="HC21" t="s">
        <v>67</v>
      </c>
    </row>
    <row r="22" spans="2:211" ht="15.5" x14ac:dyDescent="0.35">
      <c r="B22" t="s">
        <v>1156</v>
      </c>
      <c r="C22" s="18" t="s">
        <v>1157</v>
      </c>
      <c r="D22" t="s">
        <v>63</v>
      </c>
      <c r="E22" s="7">
        <v>1.0799028910696507E-2</v>
      </c>
      <c r="F22" s="7">
        <v>0.21598057448863983</v>
      </c>
      <c r="G22" s="7">
        <v>1.9432141561992466E-4</v>
      </c>
      <c r="H22" s="7">
        <v>1.3602498220279813E-3</v>
      </c>
      <c r="I22" t="s">
        <v>165</v>
      </c>
      <c r="J22" t="s">
        <v>862</v>
      </c>
      <c r="K22" s="7">
        <v>7.6923074722290039</v>
      </c>
      <c r="L22" s="7">
        <v>2</v>
      </c>
      <c r="M22" t="s">
        <v>1158</v>
      </c>
      <c r="O22" s="19" t="s">
        <v>969</v>
      </c>
      <c r="P22">
        <v>-0.43447771668434099</v>
      </c>
      <c r="Q22">
        <v>0.71402001380920399</v>
      </c>
      <c r="R22">
        <v>0.81855326890945401</v>
      </c>
      <c r="S22" t="s">
        <v>67</v>
      </c>
      <c r="T22">
        <v>0.66648387908935502</v>
      </c>
      <c r="U22">
        <v>0.83852010965347301</v>
      </c>
      <c r="V22">
        <v>0.61806648969650302</v>
      </c>
      <c r="W22">
        <v>0.84864258766174305</v>
      </c>
      <c r="X22" t="s">
        <v>67</v>
      </c>
      <c r="Y22">
        <v>0.73795372247695901</v>
      </c>
      <c r="Z22">
        <v>0.823003470897675</v>
      </c>
      <c r="AA22">
        <v>0.80216932296752896</v>
      </c>
      <c r="AB22">
        <v>0.81326889991760298</v>
      </c>
      <c r="AC22">
        <v>0.558713138103485</v>
      </c>
      <c r="AD22">
        <v>0.64824366569518999</v>
      </c>
      <c r="AE22">
        <v>0.80124151706695601</v>
      </c>
      <c r="AF22">
        <v>0.63755172491073597</v>
      </c>
      <c r="AG22">
        <v>0.76296311616897605</v>
      </c>
      <c r="AH22">
        <v>0.43425598740577698</v>
      </c>
      <c r="AI22">
        <v>1</v>
      </c>
      <c r="AJ22">
        <v>0.66823703050613403</v>
      </c>
      <c r="AK22">
        <v>0.74452650547027599</v>
      </c>
      <c r="AL22">
        <v>0.79183524847030595</v>
      </c>
      <c r="AM22">
        <v>0.810577392578125</v>
      </c>
      <c r="AN22">
        <v>0.808579921722412</v>
      </c>
      <c r="AO22">
        <v>0.69533371925354004</v>
      </c>
      <c r="AP22">
        <v>0.912223160266876</v>
      </c>
      <c r="AQ22">
        <v>0.89028137922286998</v>
      </c>
      <c r="AR22">
        <v>0.83576452732086204</v>
      </c>
      <c r="AS22" t="s">
        <v>67</v>
      </c>
      <c r="AT22">
        <v>0.63314807415008501</v>
      </c>
      <c r="AU22" t="s">
        <v>67</v>
      </c>
      <c r="AV22" t="s">
        <v>67</v>
      </c>
      <c r="AW22">
        <v>0.77892947196960405</v>
      </c>
      <c r="AX22">
        <v>0.89851164817810103</v>
      </c>
      <c r="AY22">
        <v>0.817857146263123</v>
      </c>
      <c r="AZ22">
        <v>0.80854922533035301</v>
      </c>
      <c r="BA22">
        <v>0.66966038942337003</v>
      </c>
      <c r="BB22" t="s">
        <v>67</v>
      </c>
      <c r="BC22">
        <v>0.85772722959518399</v>
      </c>
      <c r="BD22">
        <v>0.76682788133621205</v>
      </c>
      <c r="BE22" t="s">
        <v>67</v>
      </c>
      <c r="BF22" t="s">
        <v>67</v>
      </c>
      <c r="BG22" t="s">
        <v>67</v>
      </c>
      <c r="BH22">
        <v>-0.62700212001800504</v>
      </c>
      <c r="BI22">
        <v>0.45108699798584001</v>
      </c>
      <c r="BJ22">
        <v>0.88901954889297496</v>
      </c>
      <c r="BK22">
        <v>0.809889256954193</v>
      </c>
      <c r="BL22">
        <v>0.80048114061355602</v>
      </c>
      <c r="BM22">
        <v>-0.46831187605857799</v>
      </c>
      <c r="BN22" t="s">
        <v>67</v>
      </c>
      <c r="BO22" t="s">
        <v>67</v>
      </c>
      <c r="BP22" t="s">
        <v>67</v>
      </c>
      <c r="BQ22">
        <v>0.58890491724014304</v>
      </c>
      <c r="BR22">
        <v>0.56786197423934903</v>
      </c>
      <c r="BS22" t="s">
        <v>67</v>
      </c>
      <c r="BT22">
        <v>-0.46113681793212902</v>
      </c>
      <c r="BU22" t="s">
        <v>67</v>
      </c>
      <c r="BV22" t="s">
        <v>67</v>
      </c>
      <c r="BW22" t="s">
        <v>67</v>
      </c>
      <c r="BX22">
        <v>0.790668725967407</v>
      </c>
      <c r="BY22">
        <v>0.76115959882736195</v>
      </c>
      <c r="BZ22">
        <v>0.87908637523651101</v>
      </c>
      <c r="CA22">
        <v>0.88723242282867398</v>
      </c>
      <c r="CB22" t="s">
        <v>67</v>
      </c>
      <c r="CC22" t="s">
        <v>67</v>
      </c>
      <c r="CD22" t="s">
        <v>67</v>
      </c>
      <c r="CE22" t="s">
        <v>67</v>
      </c>
      <c r="CF22">
        <v>0.42564594745635997</v>
      </c>
      <c r="CG22">
        <v>0.70485806465148904</v>
      </c>
      <c r="CH22">
        <v>0.81730490922927901</v>
      </c>
      <c r="CI22">
        <v>0.83555412292480502</v>
      </c>
      <c r="CJ22" t="s">
        <v>67</v>
      </c>
      <c r="CK22">
        <v>0.77422142028808605</v>
      </c>
      <c r="CL22">
        <v>0.79536354541778598</v>
      </c>
      <c r="CM22">
        <v>0.69927173852920499</v>
      </c>
      <c r="CN22">
        <v>0.78804236650466897</v>
      </c>
      <c r="CO22">
        <v>0.85162431001663197</v>
      </c>
      <c r="CP22">
        <v>0.79548305273055997</v>
      </c>
      <c r="CQ22">
        <v>0.61913716793060303</v>
      </c>
      <c r="CR22">
        <v>-0.46827945113182101</v>
      </c>
      <c r="CS22">
        <v>0.69346058368682895</v>
      </c>
      <c r="CT22">
        <v>0.80976802110671997</v>
      </c>
      <c r="CU22" t="s">
        <v>67</v>
      </c>
      <c r="CV22">
        <v>0.72668594121932995</v>
      </c>
      <c r="CW22">
        <v>0.72284889221191395</v>
      </c>
      <c r="CX22">
        <v>0.82912492752075195</v>
      </c>
      <c r="CY22">
        <v>0.85922181606292702</v>
      </c>
      <c r="CZ22" t="s">
        <v>67</v>
      </c>
      <c r="DA22">
        <v>0.79719096422195401</v>
      </c>
      <c r="DB22">
        <v>0.76751750707626298</v>
      </c>
      <c r="DC22" t="s">
        <v>67</v>
      </c>
      <c r="DD22">
        <v>0.77490466833114602</v>
      </c>
      <c r="DE22">
        <v>0.81922394037246704</v>
      </c>
      <c r="DF22">
        <v>0.81742650270462003</v>
      </c>
      <c r="DG22">
        <v>0.84975272417068504</v>
      </c>
      <c r="DH22">
        <v>0.64635854959487904</v>
      </c>
      <c r="DI22">
        <v>0.81000447273254395</v>
      </c>
      <c r="DJ22">
        <v>0.55909949541091897</v>
      </c>
      <c r="DK22">
        <v>0.76330941915512096</v>
      </c>
      <c r="DL22">
        <v>0.75670367479324296</v>
      </c>
      <c r="DM22">
        <v>0.84297770261764504</v>
      </c>
      <c r="DN22">
        <v>0.85464465618133501</v>
      </c>
      <c r="DO22" t="s">
        <v>67</v>
      </c>
      <c r="DP22">
        <v>0.83325332403182995</v>
      </c>
      <c r="DQ22">
        <v>0.760237216949463</v>
      </c>
      <c r="DR22">
        <v>0.67705518007278398</v>
      </c>
      <c r="DS22" t="s">
        <v>67</v>
      </c>
      <c r="DT22">
        <v>0.70396167039871205</v>
      </c>
      <c r="DU22">
        <v>0.75003087520599399</v>
      </c>
      <c r="DV22" t="s">
        <v>67</v>
      </c>
      <c r="DW22">
        <v>0.64500415325164795</v>
      </c>
      <c r="DX22" t="s">
        <v>67</v>
      </c>
      <c r="DY22">
        <v>0.83093738555908203</v>
      </c>
      <c r="DZ22" t="s">
        <v>67</v>
      </c>
      <c r="EA22">
        <v>0.71705466508865401</v>
      </c>
      <c r="EB22">
        <v>0.92602103948593095</v>
      </c>
      <c r="EC22">
        <v>0.80134671926498402</v>
      </c>
      <c r="ED22" t="s">
        <v>67</v>
      </c>
      <c r="EE22">
        <v>0.73480761051178001</v>
      </c>
      <c r="EF22">
        <v>0.79700398445129395</v>
      </c>
      <c r="EG22">
        <v>0.71152174472808805</v>
      </c>
      <c r="EH22">
        <v>0.78346616029739402</v>
      </c>
      <c r="EI22">
        <v>0.85470873117446899</v>
      </c>
      <c r="EJ22">
        <v>0.79180490970611594</v>
      </c>
      <c r="EK22">
        <v>0.75857734680175803</v>
      </c>
      <c r="EL22">
        <v>0.84834855794906605</v>
      </c>
      <c r="EM22">
        <v>0.58955472707748402</v>
      </c>
      <c r="EN22">
        <v>0.68250483274459794</v>
      </c>
      <c r="EO22">
        <v>0.72176378965377797</v>
      </c>
      <c r="EP22">
        <v>0.87075555324554399</v>
      </c>
      <c r="EQ22" t="s">
        <v>67</v>
      </c>
      <c r="ER22">
        <v>0.79425781965255704</v>
      </c>
      <c r="ES22">
        <v>0.82366979122161899</v>
      </c>
      <c r="ET22">
        <v>0.82029706239700295</v>
      </c>
      <c r="EU22" t="s">
        <v>67</v>
      </c>
      <c r="EV22">
        <v>0.67502748966216997</v>
      </c>
      <c r="EW22">
        <v>0.86186695098876998</v>
      </c>
      <c r="EX22">
        <v>0.30097192525863598</v>
      </c>
      <c r="EY22">
        <v>0.81528717279434204</v>
      </c>
      <c r="EZ22" t="s">
        <v>67</v>
      </c>
      <c r="FA22">
        <v>0.87130010128021196</v>
      </c>
      <c r="FB22">
        <v>0.84225946664810203</v>
      </c>
      <c r="FC22">
        <v>0.365092873573303</v>
      </c>
      <c r="FD22">
        <v>0.77789729833602905</v>
      </c>
      <c r="FE22">
        <v>0.70696014165878296</v>
      </c>
      <c r="FF22">
        <v>0.86806726455688499</v>
      </c>
      <c r="FG22">
        <v>0.72280561923980702</v>
      </c>
      <c r="FH22">
        <v>0.44357761740684498</v>
      </c>
      <c r="FI22" t="s">
        <v>67</v>
      </c>
      <c r="FJ22" t="s">
        <v>67</v>
      </c>
      <c r="FK22">
        <v>-0.41786265373230003</v>
      </c>
      <c r="FL22" t="s">
        <v>67</v>
      </c>
      <c r="FM22" t="s">
        <v>67</v>
      </c>
      <c r="FN22" t="s">
        <v>67</v>
      </c>
      <c r="FO22" t="s">
        <v>67</v>
      </c>
      <c r="FP22" t="s">
        <v>67</v>
      </c>
      <c r="FQ22" t="s">
        <v>67</v>
      </c>
      <c r="FR22" t="s">
        <v>67</v>
      </c>
      <c r="FS22" t="s">
        <v>67</v>
      </c>
      <c r="FT22" t="s">
        <v>67</v>
      </c>
      <c r="FU22" t="s">
        <v>67</v>
      </c>
      <c r="FV22" t="s">
        <v>67</v>
      </c>
      <c r="FW22" t="s">
        <v>67</v>
      </c>
      <c r="FX22" t="s">
        <v>67</v>
      </c>
      <c r="FY22" t="s">
        <v>67</v>
      </c>
      <c r="FZ22" t="s">
        <v>67</v>
      </c>
      <c r="GA22">
        <v>0.300509423017502</v>
      </c>
      <c r="GB22">
        <v>-0.29626306891441301</v>
      </c>
      <c r="GC22">
        <v>-0.313611060380936</v>
      </c>
      <c r="GD22" t="s">
        <v>67</v>
      </c>
      <c r="GE22" t="s">
        <v>67</v>
      </c>
      <c r="GF22" t="s">
        <v>67</v>
      </c>
      <c r="GG22" t="s">
        <v>67</v>
      </c>
      <c r="GH22" t="s">
        <v>67</v>
      </c>
      <c r="GI22" t="s">
        <v>67</v>
      </c>
      <c r="GJ22" t="s">
        <v>67</v>
      </c>
      <c r="GK22" t="s">
        <v>67</v>
      </c>
      <c r="GL22" t="s">
        <v>67</v>
      </c>
      <c r="GM22" t="s">
        <v>67</v>
      </c>
      <c r="GN22">
        <v>-0.247994929552078</v>
      </c>
      <c r="GO22" t="s">
        <v>67</v>
      </c>
      <c r="GP22" t="s">
        <v>67</v>
      </c>
      <c r="GQ22">
        <v>0.22350409626960799</v>
      </c>
      <c r="GR22">
        <v>0.27861109375953702</v>
      </c>
      <c r="GS22" t="s">
        <v>67</v>
      </c>
      <c r="GT22">
        <v>0.48066583275795</v>
      </c>
      <c r="GU22" t="s">
        <v>67</v>
      </c>
      <c r="GV22" t="s">
        <v>67</v>
      </c>
      <c r="GW22" t="s">
        <v>67</v>
      </c>
      <c r="GX22">
        <v>0.41195711493492099</v>
      </c>
      <c r="GY22" t="s">
        <v>67</v>
      </c>
      <c r="GZ22">
        <v>0.16325742006301899</v>
      </c>
      <c r="HA22">
        <v>0.63821065425872803</v>
      </c>
      <c r="HB22" t="s">
        <v>67</v>
      </c>
      <c r="HC22" t="s">
        <v>67</v>
      </c>
    </row>
    <row r="23" spans="2:211" ht="15.5" x14ac:dyDescent="0.35">
      <c r="B23" t="s">
        <v>1159</v>
      </c>
      <c r="C23" s="18" t="s">
        <v>1160</v>
      </c>
      <c r="D23" t="s">
        <v>63</v>
      </c>
      <c r="E23" s="7">
        <v>1.0007702745497227E-2</v>
      </c>
      <c r="F23" s="7">
        <v>0.2301771491765976</v>
      </c>
      <c r="G23" s="7">
        <v>1.9432141561992466E-4</v>
      </c>
      <c r="H23" s="7">
        <v>1.3602498220279813E-3</v>
      </c>
      <c r="I23" t="s">
        <v>218</v>
      </c>
      <c r="J23" t="s">
        <v>862</v>
      </c>
      <c r="K23" s="7">
        <v>8</v>
      </c>
      <c r="L23" s="7">
        <v>2</v>
      </c>
      <c r="M23" t="s">
        <v>1158</v>
      </c>
      <c r="O23" s="19" t="s">
        <v>970</v>
      </c>
      <c r="P23" t="s">
        <v>67</v>
      </c>
      <c r="Q23">
        <v>0.69743084907531705</v>
      </c>
      <c r="R23">
        <v>0.74883592128753695</v>
      </c>
      <c r="S23" t="s">
        <v>67</v>
      </c>
      <c r="T23">
        <v>0.63399267196655296</v>
      </c>
      <c r="U23">
        <v>0.77493155002594005</v>
      </c>
      <c r="V23" t="s">
        <v>67</v>
      </c>
      <c r="W23">
        <v>0.68541347980499301</v>
      </c>
      <c r="X23" t="s">
        <v>67</v>
      </c>
      <c r="Y23">
        <v>0.70726448297500599</v>
      </c>
      <c r="Z23">
        <v>0.65709996223449696</v>
      </c>
      <c r="AA23">
        <v>0.64116394519805897</v>
      </c>
      <c r="AB23">
        <v>0.68004506826400801</v>
      </c>
      <c r="AC23">
        <v>0.483944952487946</v>
      </c>
      <c r="AD23">
        <v>0.58937990665435802</v>
      </c>
      <c r="AE23">
        <v>0.679743051528931</v>
      </c>
      <c r="AF23" t="s">
        <v>67</v>
      </c>
      <c r="AG23">
        <v>0.61915338039398204</v>
      </c>
      <c r="AH23" t="s">
        <v>67</v>
      </c>
      <c r="AI23">
        <v>0.66823703050613403</v>
      </c>
      <c r="AJ23">
        <v>1</v>
      </c>
      <c r="AK23">
        <v>0.61245554685592696</v>
      </c>
      <c r="AL23">
        <v>0.68561750650405895</v>
      </c>
      <c r="AM23">
        <v>0.72878944873809803</v>
      </c>
      <c r="AN23">
        <v>0.60202616453170799</v>
      </c>
      <c r="AO23">
        <v>0.56695657968521096</v>
      </c>
      <c r="AP23">
        <v>0.733881115913391</v>
      </c>
      <c r="AQ23">
        <v>0.745661079883575</v>
      </c>
      <c r="AR23">
        <v>0.76885277032852195</v>
      </c>
      <c r="AS23" t="s">
        <v>67</v>
      </c>
      <c r="AT23">
        <v>0.65643757581710804</v>
      </c>
      <c r="AU23" t="s">
        <v>67</v>
      </c>
      <c r="AV23" t="s">
        <v>67</v>
      </c>
      <c r="AW23">
        <v>0.73925298452377297</v>
      </c>
      <c r="AX23">
        <v>0.78253650665283203</v>
      </c>
      <c r="AY23">
        <v>0.66285490989685103</v>
      </c>
      <c r="AZ23">
        <v>0.66768950223922696</v>
      </c>
      <c r="BA23">
        <v>0.77895921468734697</v>
      </c>
      <c r="BB23" t="s">
        <v>67</v>
      </c>
      <c r="BC23">
        <v>0.69393324851989702</v>
      </c>
      <c r="BD23">
        <v>0.74505746364593495</v>
      </c>
      <c r="BE23" t="s">
        <v>67</v>
      </c>
      <c r="BF23" t="s">
        <v>67</v>
      </c>
      <c r="BG23" t="s">
        <v>67</v>
      </c>
      <c r="BH23">
        <v>-0.47910827398300199</v>
      </c>
      <c r="BI23">
        <v>0.462848961353302</v>
      </c>
      <c r="BJ23">
        <v>0.76896345615386996</v>
      </c>
      <c r="BK23">
        <v>0.75709229707717896</v>
      </c>
      <c r="BL23">
        <v>0.65408712625503496</v>
      </c>
      <c r="BM23">
        <v>-0.46650955080986001</v>
      </c>
      <c r="BN23" t="s">
        <v>67</v>
      </c>
      <c r="BO23" t="s">
        <v>67</v>
      </c>
      <c r="BP23" t="s">
        <v>67</v>
      </c>
      <c r="BQ23">
        <v>0.54025340080261197</v>
      </c>
      <c r="BR23" t="s">
        <v>67</v>
      </c>
      <c r="BS23" t="s">
        <v>67</v>
      </c>
      <c r="BT23" t="s">
        <v>67</v>
      </c>
      <c r="BU23" t="s">
        <v>67</v>
      </c>
      <c r="BV23" t="s">
        <v>67</v>
      </c>
      <c r="BW23" t="s">
        <v>67</v>
      </c>
      <c r="BX23">
        <v>0.70930826663970903</v>
      </c>
      <c r="BY23">
        <v>0.63689804077148404</v>
      </c>
      <c r="BZ23">
        <v>0.79550516605377197</v>
      </c>
      <c r="CA23">
        <v>0.81943231821060203</v>
      </c>
      <c r="CB23" t="s">
        <v>67</v>
      </c>
      <c r="CC23" t="s">
        <v>67</v>
      </c>
      <c r="CD23" t="s">
        <v>67</v>
      </c>
      <c r="CE23" t="s">
        <v>67</v>
      </c>
      <c r="CF23">
        <v>0.41819468140602101</v>
      </c>
      <c r="CG23">
        <v>0.58071023225784302</v>
      </c>
      <c r="CH23">
        <v>0.69090294837951705</v>
      </c>
      <c r="CI23">
        <v>0.73943644762039196</v>
      </c>
      <c r="CJ23" t="s">
        <v>67</v>
      </c>
      <c r="CK23">
        <v>0.69816571474075295</v>
      </c>
      <c r="CL23">
        <v>0.79059058427810702</v>
      </c>
      <c r="CM23">
        <v>0.57739216089248702</v>
      </c>
      <c r="CN23">
        <v>0.67048734426498402</v>
      </c>
      <c r="CO23">
        <v>0.69757932424545299</v>
      </c>
      <c r="CP23">
        <v>0.73602485656738303</v>
      </c>
      <c r="CQ23">
        <v>0.68349611759185802</v>
      </c>
      <c r="CR23" t="s">
        <v>67</v>
      </c>
      <c r="CS23" t="s">
        <v>67</v>
      </c>
      <c r="CT23">
        <v>0.72082066535949696</v>
      </c>
      <c r="CU23" t="s">
        <v>67</v>
      </c>
      <c r="CV23" t="s">
        <v>67</v>
      </c>
      <c r="CW23">
        <v>0.82224279642105103</v>
      </c>
      <c r="CX23">
        <v>0.66532999277114901</v>
      </c>
      <c r="CY23" t="s">
        <v>67</v>
      </c>
      <c r="CZ23" t="s">
        <v>67</v>
      </c>
      <c r="DA23">
        <v>0.661571264266968</v>
      </c>
      <c r="DB23">
        <v>0.70497602224349998</v>
      </c>
      <c r="DC23" t="s">
        <v>67</v>
      </c>
      <c r="DD23">
        <v>0.84814286231994596</v>
      </c>
      <c r="DE23">
        <v>0.80023550987243697</v>
      </c>
      <c r="DF23">
        <v>0.76425617933273304</v>
      </c>
      <c r="DG23">
        <v>0.75383514165878296</v>
      </c>
      <c r="DH23">
        <v>0.75426530838012695</v>
      </c>
      <c r="DI23">
        <v>0.757351994514465</v>
      </c>
      <c r="DJ23">
        <v>0.475578904151917</v>
      </c>
      <c r="DK23">
        <v>0.72836649417877197</v>
      </c>
      <c r="DL23">
        <v>0.66471022367477395</v>
      </c>
      <c r="DM23">
        <v>0.74919611215591397</v>
      </c>
      <c r="DN23">
        <v>0.76263314485549905</v>
      </c>
      <c r="DO23" t="s">
        <v>67</v>
      </c>
      <c r="DP23">
        <v>0.66448593139648404</v>
      </c>
      <c r="DQ23">
        <v>0.52399742603302002</v>
      </c>
      <c r="DR23">
        <v>0.50182616710662797</v>
      </c>
      <c r="DS23" t="s">
        <v>67</v>
      </c>
      <c r="DT23">
        <v>0.60725945234298695</v>
      </c>
      <c r="DU23">
        <v>0.74284154176712003</v>
      </c>
      <c r="DV23" t="s">
        <v>67</v>
      </c>
      <c r="DW23">
        <v>0.548756003379822</v>
      </c>
      <c r="DX23" t="s">
        <v>67</v>
      </c>
      <c r="DY23">
        <v>0.67132645845413197</v>
      </c>
      <c r="DZ23" t="s">
        <v>67</v>
      </c>
      <c r="EA23">
        <v>0.67271262407302901</v>
      </c>
      <c r="EB23">
        <v>0.75268948078155495</v>
      </c>
      <c r="EC23">
        <v>0.77384936809539795</v>
      </c>
      <c r="ED23" t="s">
        <v>67</v>
      </c>
      <c r="EE23">
        <v>0.68290996551513705</v>
      </c>
      <c r="EF23">
        <v>0.72158390283584595</v>
      </c>
      <c r="EG23">
        <v>0.62127423286437999</v>
      </c>
      <c r="EH23">
        <v>0.68933689594268799</v>
      </c>
      <c r="EI23">
        <v>0.72751587629318204</v>
      </c>
      <c r="EJ23">
        <v>0.80409139394760099</v>
      </c>
      <c r="EK23">
        <v>0.77002757787704501</v>
      </c>
      <c r="EL23">
        <v>0.73560434579849199</v>
      </c>
      <c r="EM23" t="s">
        <v>67</v>
      </c>
      <c r="EN23">
        <v>0.69406342506408703</v>
      </c>
      <c r="EO23">
        <v>0.57579684257507302</v>
      </c>
      <c r="EP23">
        <v>0.748973429203033</v>
      </c>
      <c r="EQ23" t="s">
        <v>67</v>
      </c>
      <c r="ER23">
        <v>0.77617204189300504</v>
      </c>
      <c r="ES23">
        <v>0.67783582210540805</v>
      </c>
      <c r="ET23">
        <v>0.621743023395538</v>
      </c>
      <c r="EU23" t="s">
        <v>67</v>
      </c>
      <c r="EV23" t="s">
        <v>67</v>
      </c>
      <c r="EW23">
        <v>0.67042833566665605</v>
      </c>
      <c r="EX23" t="s">
        <v>67</v>
      </c>
      <c r="EY23">
        <v>0.66177511215210005</v>
      </c>
      <c r="EZ23" t="s">
        <v>67</v>
      </c>
      <c r="FA23">
        <v>0.80207383632659901</v>
      </c>
      <c r="FB23">
        <v>0.74767881631851196</v>
      </c>
      <c r="FC23">
        <v>0.367953270673752</v>
      </c>
      <c r="FD23">
        <v>0.69149714708328203</v>
      </c>
      <c r="FE23">
        <v>0.61505496501922596</v>
      </c>
      <c r="FF23">
        <v>0.76791852712631203</v>
      </c>
      <c r="FG23">
        <v>0.78796488046646096</v>
      </c>
      <c r="FH23">
        <v>0.45965936779975902</v>
      </c>
      <c r="FI23" t="s">
        <v>67</v>
      </c>
      <c r="FJ23" t="s">
        <v>67</v>
      </c>
      <c r="FK23">
        <v>-0.38885939121246299</v>
      </c>
      <c r="FL23" t="s">
        <v>67</v>
      </c>
      <c r="FM23" t="s">
        <v>67</v>
      </c>
      <c r="FN23" t="s">
        <v>67</v>
      </c>
      <c r="FO23" t="s">
        <v>67</v>
      </c>
      <c r="FP23" t="s">
        <v>67</v>
      </c>
      <c r="FQ23" t="s">
        <v>67</v>
      </c>
      <c r="FR23" t="s">
        <v>67</v>
      </c>
      <c r="FS23" t="s">
        <v>67</v>
      </c>
      <c r="FT23" t="s">
        <v>67</v>
      </c>
      <c r="FU23" t="s">
        <v>67</v>
      </c>
      <c r="FV23" t="s">
        <v>67</v>
      </c>
      <c r="FW23" t="s">
        <v>67</v>
      </c>
      <c r="FX23" t="s">
        <v>67</v>
      </c>
      <c r="FY23" t="s">
        <v>67</v>
      </c>
      <c r="FZ23" t="s">
        <v>67</v>
      </c>
      <c r="GA23" t="s">
        <v>67</v>
      </c>
      <c r="GB23" t="s">
        <v>67</v>
      </c>
      <c r="GC23" t="s">
        <v>67</v>
      </c>
      <c r="GD23" t="s">
        <v>67</v>
      </c>
      <c r="GE23" t="s">
        <v>67</v>
      </c>
      <c r="GF23" t="s">
        <v>67</v>
      </c>
      <c r="GG23" t="s">
        <v>67</v>
      </c>
      <c r="GH23" t="s">
        <v>67</v>
      </c>
      <c r="GI23" t="s">
        <v>67</v>
      </c>
      <c r="GJ23" t="s">
        <v>67</v>
      </c>
      <c r="GK23" t="s">
        <v>67</v>
      </c>
      <c r="GL23" t="s">
        <v>67</v>
      </c>
      <c r="GM23" t="s">
        <v>67</v>
      </c>
      <c r="GN23" t="s">
        <v>67</v>
      </c>
      <c r="GO23" t="s">
        <v>67</v>
      </c>
      <c r="GP23" t="s">
        <v>67</v>
      </c>
      <c r="GQ23">
        <v>0.20220226049423201</v>
      </c>
      <c r="GR23" t="s">
        <v>67</v>
      </c>
      <c r="GS23" t="s">
        <v>67</v>
      </c>
      <c r="GT23">
        <v>0.49048298597335799</v>
      </c>
      <c r="GU23" t="s">
        <v>67</v>
      </c>
      <c r="GV23" t="s">
        <v>67</v>
      </c>
      <c r="GW23" t="s">
        <v>67</v>
      </c>
      <c r="GX23" t="s">
        <v>67</v>
      </c>
      <c r="GY23" t="s">
        <v>67</v>
      </c>
      <c r="GZ23" t="s">
        <v>67</v>
      </c>
      <c r="HA23">
        <v>0.58495759963989302</v>
      </c>
      <c r="HB23" t="s">
        <v>67</v>
      </c>
      <c r="HC23" t="s">
        <v>67</v>
      </c>
    </row>
    <row r="24" spans="2:211" ht="15.5" x14ac:dyDescent="0.35">
      <c r="B24" t="s">
        <v>1161</v>
      </c>
      <c r="C24" s="18" t="s">
        <v>1162</v>
      </c>
      <c r="D24" t="s">
        <v>63</v>
      </c>
      <c r="E24" s="7">
        <v>1.0007702745497227E-2</v>
      </c>
      <c r="F24" s="7">
        <v>0.2301771491765976</v>
      </c>
      <c r="G24" s="7">
        <v>1.9432141561992466E-4</v>
      </c>
      <c r="H24" s="7">
        <v>1.3602498220279813E-3</v>
      </c>
      <c r="I24" t="s">
        <v>1163</v>
      </c>
      <c r="J24" t="s">
        <v>862</v>
      </c>
      <c r="K24" s="7">
        <v>8</v>
      </c>
      <c r="L24" s="7">
        <v>2</v>
      </c>
      <c r="M24" t="s">
        <v>1158</v>
      </c>
      <c r="O24" s="19" t="s">
        <v>971</v>
      </c>
      <c r="P24">
        <v>-0.41027191281318698</v>
      </c>
      <c r="Q24">
        <v>0.61793535947799705</v>
      </c>
      <c r="R24">
        <v>0.670093953609467</v>
      </c>
      <c r="S24" t="s">
        <v>67</v>
      </c>
      <c r="T24">
        <v>0.56799066066741899</v>
      </c>
      <c r="U24">
        <v>0.65333020687103305</v>
      </c>
      <c r="V24">
        <v>0.67397594451904297</v>
      </c>
      <c r="W24">
        <v>0.70445907115936302</v>
      </c>
      <c r="X24" t="s">
        <v>67</v>
      </c>
      <c r="Y24">
        <v>0.65894198417663596</v>
      </c>
      <c r="Z24">
        <v>0.70541834831237804</v>
      </c>
      <c r="AA24">
        <v>0.64326232671737704</v>
      </c>
      <c r="AB24">
        <v>0.72985804080963101</v>
      </c>
      <c r="AC24">
        <v>0.44883802533149703</v>
      </c>
      <c r="AD24">
        <v>0.63352870941162098</v>
      </c>
      <c r="AE24">
        <v>0.63474464416503895</v>
      </c>
      <c r="AF24">
        <v>0.54553031921386697</v>
      </c>
      <c r="AG24">
        <v>0.63201755285263095</v>
      </c>
      <c r="AH24">
        <v>0.46933352947235102</v>
      </c>
      <c r="AI24">
        <v>0.74452650547027599</v>
      </c>
      <c r="AJ24">
        <v>0.61245554685592696</v>
      </c>
      <c r="AK24">
        <v>1</v>
      </c>
      <c r="AL24">
        <v>0.66966152191162098</v>
      </c>
      <c r="AM24">
        <v>0.70187699794769298</v>
      </c>
      <c r="AN24">
        <v>0.64608049392700195</v>
      </c>
      <c r="AO24">
        <v>0.62086808681488004</v>
      </c>
      <c r="AP24">
        <v>0.77654862403869596</v>
      </c>
      <c r="AQ24">
        <v>0.747278392314911</v>
      </c>
      <c r="AR24">
        <v>0.71687299013137795</v>
      </c>
      <c r="AS24" t="s">
        <v>67</v>
      </c>
      <c r="AT24">
        <v>0.61774200201034501</v>
      </c>
      <c r="AU24">
        <v>-0.43459442257881198</v>
      </c>
      <c r="AV24" t="s">
        <v>67</v>
      </c>
      <c r="AW24">
        <v>0.654463410377502</v>
      </c>
      <c r="AX24">
        <v>0.75309383869171098</v>
      </c>
      <c r="AY24">
        <v>0.68110203742981001</v>
      </c>
      <c r="AZ24">
        <v>0.67554885149002097</v>
      </c>
      <c r="BA24">
        <v>0.57948839664459195</v>
      </c>
      <c r="BB24" t="s">
        <v>67</v>
      </c>
      <c r="BC24">
        <v>0.77784347534179699</v>
      </c>
      <c r="BD24">
        <v>0.72254377603530895</v>
      </c>
      <c r="BE24" t="s">
        <v>67</v>
      </c>
      <c r="BF24">
        <v>-0.30478501319885298</v>
      </c>
      <c r="BG24">
        <v>-0.43245247006416299</v>
      </c>
      <c r="BH24">
        <v>-0.61527109146118197</v>
      </c>
      <c r="BI24">
        <v>0.45521020889282199</v>
      </c>
      <c r="BJ24">
        <v>0.76514023542404197</v>
      </c>
      <c r="BK24">
        <v>0.71535682678222701</v>
      </c>
      <c r="BL24">
        <v>0.64129513502121005</v>
      </c>
      <c r="BM24">
        <v>-0.56457066535949696</v>
      </c>
      <c r="BN24" t="s">
        <v>67</v>
      </c>
      <c r="BO24" t="s">
        <v>67</v>
      </c>
      <c r="BP24" t="s">
        <v>67</v>
      </c>
      <c r="BQ24">
        <v>0.56990689039230302</v>
      </c>
      <c r="BR24" t="s">
        <v>67</v>
      </c>
      <c r="BS24" t="s">
        <v>67</v>
      </c>
      <c r="BT24">
        <v>-0.437118649482727</v>
      </c>
      <c r="BU24" t="s">
        <v>67</v>
      </c>
      <c r="BV24" t="s">
        <v>67</v>
      </c>
      <c r="BW24" t="s">
        <v>67</v>
      </c>
      <c r="BX24">
        <v>0.66909688711166404</v>
      </c>
      <c r="BY24">
        <v>0.54782176017761197</v>
      </c>
      <c r="BZ24">
        <v>0.78143787384033203</v>
      </c>
      <c r="CA24">
        <v>0.77032947540283203</v>
      </c>
      <c r="CB24" t="s">
        <v>67</v>
      </c>
      <c r="CC24" t="s">
        <v>67</v>
      </c>
      <c r="CD24" t="s">
        <v>67</v>
      </c>
      <c r="CE24" t="s">
        <v>67</v>
      </c>
      <c r="CF24">
        <v>0.37178951501846302</v>
      </c>
      <c r="CG24">
        <v>0.57332068681716897</v>
      </c>
      <c r="CH24">
        <v>0.68168139457702603</v>
      </c>
      <c r="CI24">
        <v>0.70430207252502397</v>
      </c>
      <c r="CJ24" t="s">
        <v>67</v>
      </c>
      <c r="CK24">
        <v>0.65695041418075595</v>
      </c>
      <c r="CL24">
        <v>0.70490574836731001</v>
      </c>
      <c r="CM24">
        <v>0.64769357442855802</v>
      </c>
      <c r="CN24">
        <v>0.73410391807556197</v>
      </c>
      <c r="CO24">
        <v>0.71108657121658303</v>
      </c>
      <c r="CP24">
        <v>0.67919820547103904</v>
      </c>
      <c r="CQ24">
        <v>0.64307922124862704</v>
      </c>
      <c r="CR24">
        <v>-0.50345635414123502</v>
      </c>
      <c r="CS24">
        <v>0.70798271894455</v>
      </c>
      <c r="CT24">
        <v>0.70774853229522705</v>
      </c>
      <c r="CU24" t="s">
        <v>67</v>
      </c>
      <c r="CV24">
        <v>0.70808964967727706</v>
      </c>
      <c r="CW24">
        <v>0.59793066978454601</v>
      </c>
      <c r="CX24">
        <v>0.70293962955474898</v>
      </c>
      <c r="CY24">
        <v>0.67617076635360696</v>
      </c>
      <c r="CZ24">
        <v>0.50569462776184104</v>
      </c>
      <c r="DA24">
        <v>0.71785783767700195</v>
      </c>
      <c r="DB24">
        <v>0.663097143173218</v>
      </c>
      <c r="DC24" t="s">
        <v>67</v>
      </c>
      <c r="DD24">
        <v>0.68800687789917003</v>
      </c>
      <c r="DE24">
        <v>0.73787128925323497</v>
      </c>
      <c r="DF24">
        <v>0.70215463638305697</v>
      </c>
      <c r="DG24">
        <v>0.74509972333908103</v>
      </c>
      <c r="DH24">
        <v>0.55257105827331499</v>
      </c>
      <c r="DI24">
        <v>0.68793946504592896</v>
      </c>
      <c r="DJ24">
        <v>0.42028149962425199</v>
      </c>
      <c r="DK24">
        <v>0.64368569850921598</v>
      </c>
      <c r="DL24">
        <v>0.66823941469192505</v>
      </c>
      <c r="DM24">
        <v>0.70556265115737904</v>
      </c>
      <c r="DN24">
        <v>0.77110517024993896</v>
      </c>
      <c r="DO24">
        <v>-0.37287503480911299</v>
      </c>
      <c r="DP24">
        <v>0.71835130453109697</v>
      </c>
      <c r="DQ24">
        <v>0.57110506296157804</v>
      </c>
      <c r="DR24">
        <v>0.56918758153915405</v>
      </c>
      <c r="DS24" t="s">
        <v>67</v>
      </c>
      <c r="DT24">
        <v>0.70421010255813599</v>
      </c>
      <c r="DU24">
        <v>0.637942135334015</v>
      </c>
      <c r="DV24">
        <v>-0.31873628497123702</v>
      </c>
      <c r="DW24">
        <v>0.84208780527114901</v>
      </c>
      <c r="DX24" t="s">
        <v>67</v>
      </c>
      <c r="DY24">
        <v>0.65278381109237704</v>
      </c>
      <c r="DZ24" t="s">
        <v>67</v>
      </c>
      <c r="EA24">
        <v>0.67824584245681796</v>
      </c>
      <c r="EB24">
        <v>0.773434638977051</v>
      </c>
      <c r="EC24">
        <v>0.71050548553466797</v>
      </c>
      <c r="ED24" t="s">
        <v>67</v>
      </c>
      <c r="EE24">
        <v>0.72608679533004805</v>
      </c>
      <c r="EF24">
        <v>0.68535161018371604</v>
      </c>
      <c r="EG24">
        <v>0.66946816444396995</v>
      </c>
      <c r="EH24">
        <v>0.70039802789688099</v>
      </c>
      <c r="EI24">
        <v>0.71336650848388705</v>
      </c>
      <c r="EJ24">
        <v>0.7066650390625</v>
      </c>
      <c r="EK24">
        <v>0.63725042343139604</v>
      </c>
      <c r="EL24">
        <v>0.77915328741073597</v>
      </c>
      <c r="EM24">
        <v>0.65541785955429099</v>
      </c>
      <c r="EN24">
        <v>0.62619078159332298</v>
      </c>
      <c r="EO24">
        <v>0.69316667318344105</v>
      </c>
      <c r="EP24">
        <v>0.757099390029907</v>
      </c>
      <c r="EQ24" t="s">
        <v>67</v>
      </c>
      <c r="ER24">
        <v>0.78173553943634</v>
      </c>
      <c r="ES24">
        <v>0.84317058324813798</v>
      </c>
      <c r="ET24">
        <v>0.76296055316925004</v>
      </c>
      <c r="EU24" t="s">
        <v>67</v>
      </c>
      <c r="EV24">
        <v>0.85874193906784102</v>
      </c>
      <c r="EW24">
        <v>0.71904361248016402</v>
      </c>
      <c r="EX24">
        <v>0.29023846983909601</v>
      </c>
      <c r="EY24">
        <v>0.70880252122878995</v>
      </c>
      <c r="EZ24" t="s">
        <v>67</v>
      </c>
      <c r="FA24">
        <v>0.75797712802886996</v>
      </c>
      <c r="FB24">
        <v>0.75782781839370705</v>
      </c>
      <c r="FC24">
        <v>0.34367266297340399</v>
      </c>
      <c r="FD24">
        <v>0.64042544364929199</v>
      </c>
      <c r="FE24">
        <v>0.74751174449920699</v>
      </c>
      <c r="FF24">
        <v>0.83239120244979903</v>
      </c>
      <c r="FG24">
        <v>0.62745308876037598</v>
      </c>
      <c r="FH24">
        <v>0.45862343907356301</v>
      </c>
      <c r="FI24" t="s">
        <v>67</v>
      </c>
      <c r="FJ24" t="s">
        <v>67</v>
      </c>
      <c r="FK24">
        <v>-0.42603057622909501</v>
      </c>
      <c r="FL24" t="s">
        <v>67</v>
      </c>
      <c r="FM24">
        <v>-0.34012773633003202</v>
      </c>
      <c r="FN24" t="s">
        <v>67</v>
      </c>
      <c r="FO24" t="s">
        <v>67</v>
      </c>
      <c r="FP24" t="s">
        <v>67</v>
      </c>
      <c r="FQ24" t="s">
        <v>67</v>
      </c>
      <c r="FR24" t="s">
        <v>67</v>
      </c>
      <c r="FS24" t="s">
        <v>67</v>
      </c>
      <c r="FT24">
        <v>0.221701204776764</v>
      </c>
      <c r="FU24" t="s">
        <v>67</v>
      </c>
      <c r="FV24" t="s">
        <v>67</v>
      </c>
      <c r="FW24" t="s">
        <v>67</v>
      </c>
      <c r="FX24" t="s">
        <v>67</v>
      </c>
      <c r="FY24" t="s">
        <v>67</v>
      </c>
      <c r="FZ24" t="s">
        <v>67</v>
      </c>
      <c r="GA24">
        <v>0.28896719217300398</v>
      </c>
      <c r="GB24">
        <v>-0.32914552092552202</v>
      </c>
      <c r="GC24">
        <v>-0.341171145439148</v>
      </c>
      <c r="GD24" t="s">
        <v>67</v>
      </c>
      <c r="GE24" t="s">
        <v>67</v>
      </c>
      <c r="GF24" t="s">
        <v>67</v>
      </c>
      <c r="GG24" t="s">
        <v>67</v>
      </c>
      <c r="GH24" t="s">
        <v>67</v>
      </c>
      <c r="GI24">
        <v>-0.41238582134246798</v>
      </c>
      <c r="GJ24" t="s">
        <v>67</v>
      </c>
      <c r="GK24" t="s">
        <v>67</v>
      </c>
      <c r="GL24" t="s">
        <v>67</v>
      </c>
      <c r="GM24" t="s">
        <v>67</v>
      </c>
      <c r="GN24" t="s">
        <v>67</v>
      </c>
      <c r="GO24" t="s">
        <v>67</v>
      </c>
      <c r="GP24" t="s">
        <v>67</v>
      </c>
      <c r="GQ24" t="s">
        <v>67</v>
      </c>
      <c r="GR24">
        <v>0.25206929445266701</v>
      </c>
      <c r="GS24" t="s">
        <v>67</v>
      </c>
      <c r="GT24" t="s">
        <v>67</v>
      </c>
      <c r="GU24" t="s">
        <v>67</v>
      </c>
      <c r="GV24" t="s">
        <v>67</v>
      </c>
      <c r="GW24" t="s">
        <v>67</v>
      </c>
      <c r="GX24">
        <v>0.338525861501694</v>
      </c>
      <c r="GY24" t="s">
        <v>67</v>
      </c>
      <c r="GZ24" t="s">
        <v>67</v>
      </c>
      <c r="HA24">
        <v>0.52211272716522195</v>
      </c>
      <c r="HB24" t="s">
        <v>67</v>
      </c>
      <c r="HC24" t="s">
        <v>67</v>
      </c>
    </row>
    <row r="25" spans="2:211" ht="15.5" x14ac:dyDescent="0.35">
      <c r="B25" t="s">
        <v>1141</v>
      </c>
      <c r="C25" s="18" t="s">
        <v>1142</v>
      </c>
      <c r="D25" t="s">
        <v>63</v>
      </c>
      <c r="E25" s="7">
        <v>3.7605117540806532E-4</v>
      </c>
      <c r="F25" s="7">
        <v>2.8579888865351677E-2</v>
      </c>
      <c r="G25" s="7">
        <v>1.9432141561992466E-4</v>
      </c>
      <c r="H25" s="7">
        <v>1.3602498220279813E-3</v>
      </c>
      <c r="I25" t="s">
        <v>179</v>
      </c>
      <c r="J25" t="s">
        <v>862</v>
      </c>
      <c r="K25" s="7">
        <v>4.9504952430725098</v>
      </c>
      <c r="L25" s="7">
        <v>5</v>
      </c>
      <c r="M25" t="s">
        <v>1143</v>
      </c>
      <c r="O25" s="19" t="s">
        <v>972</v>
      </c>
      <c r="P25">
        <v>-0.410294860601425</v>
      </c>
      <c r="Q25">
        <v>0.86339998245239302</v>
      </c>
      <c r="R25">
        <v>0.802934229373932</v>
      </c>
      <c r="S25" t="s">
        <v>67</v>
      </c>
      <c r="T25">
        <v>0.70249593257904097</v>
      </c>
      <c r="U25">
        <v>0.72185218334197998</v>
      </c>
      <c r="V25">
        <v>0.62045186758041404</v>
      </c>
      <c r="W25">
        <v>0.87409371137618996</v>
      </c>
      <c r="X25" t="s">
        <v>67</v>
      </c>
      <c r="Y25">
        <v>0.75206834077835105</v>
      </c>
      <c r="Z25">
        <v>0.82065171003341697</v>
      </c>
      <c r="AA25">
        <v>0.79254478216171298</v>
      </c>
      <c r="AB25">
        <v>0.81638598442077603</v>
      </c>
      <c r="AC25" t="s">
        <v>67</v>
      </c>
      <c r="AD25">
        <v>0.66574054956436202</v>
      </c>
      <c r="AE25">
        <v>0.76319730281829801</v>
      </c>
      <c r="AF25">
        <v>0.57238817214965798</v>
      </c>
      <c r="AG25">
        <v>0.74353784322738603</v>
      </c>
      <c r="AH25">
        <v>0.45024436712264998</v>
      </c>
      <c r="AI25">
        <v>0.79183524847030595</v>
      </c>
      <c r="AJ25">
        <v>0.68561750650405895</v>
      </c>
      <c r="AK25">
        <v>0.66966152191162098</v>
      </c>
      <c r="AL25">
        <v>1</v>
      </c>
      <c r="AM25">
        <v>0.88664776086807295</v>
      </c>
      <c r="AN25">
        <v>0.73120146989822399</v>
      </c>
      <c r="AO25">
        <v>0.63536077737808205</v>
      </c>
      <c r="AP25">
        <v>0.83844286203384399</v>
      </c>
      <c r="AQ25">
        <v>0.78551077842712402</v>
      </c>
      <c r="AR25">
        <v>0.85801875591278098</v>
      </c>
      <c r="AS25" t="s">
        <v>67</v>
      </c>
      <c r="AT25">
        <v>0.60960590839385997</v>
      </c>
      <c r="AU25" t="s">
        <v>67</v>
      </c>
      <c r="AV25" t="s">
        <v>67</v>
      </c>
      <c r="AW25">
        <v>0.83627897500991799</v>
      </c>
      <c r="AX25">
        <v>0.85588330030441295</v>
      </c>
      <c r="AY25">
        <v>0.88107109069824197</v>
      </c>
      <c r="AZ25">
        <v>0.89121955633163497</v>
      </c>
      <c r="BA25">
        <v>0.66519069671630904</v>
      </c>
      <c r="BB25" t="s">
        <v>67</v>
      </c>
      <c r="BC25">
        <v>0.73107993602752697</v>
      </c>
      <c r="BD25">
        <v>0.81995511054992698</v>
      </c>
      <c r="BE25" t="s">
        <v>67</v>
      </c>
      <c r="BF25" t="s">
        <v>67</v>
      </c>
      <c r="BG25" t="s">
        <v>67</v>
      </c>
      <c r="BH25">
        <v>-0.54305428266525302</v>
      </c>
      <c r="BI25" t="s">
        <v>67</v>
      </c>
      <c r="BJ25">
        <v>0.87147080898284901</v>
      </c>
      <c r="BK25">
        <v>0.72363626956939697</v>
      </c>
      <c r="BL25">
        <v>0.85675817728042603</v>
      </c>
      <c r="BM25">
        <v>-0.43935254216194197</v>
      </c>
      <c r="BN25" t="s">
        <v>67</v>
      </c>
      <c r="BO25" t="s">
        <v>67</v>
      </c>
      <c r="BP25" t="s">
        <v>67</v>
      </c>
      <c r="BQ25" t="s">
        <v>67</v>
      </c>
      <c r="BR25">
        <v>0.54521232843399003</v>
      </c>
      <c r="BS25" t="s">
        <v>67</v>
      </c>
      <c r="BT25" t="s">
        <v>67</v>
      </c>
      <c r="BU25" t="s">
        <v>67</v>
      </c>
      <c r="BV25" t="s">
        <v>67</v>
      </c>
      <c r="BW25" t="s">
        <v>67</v>
      </c>
      <c r="BX25">
        <v>0.917988061904907</v>
      </c>
      <c r="BY25">
        <v>0.72164279222488403</v>
      </c>
      <c r="BZ25">
        <v>0.82431620359420799</v>
      </c>
      <c r="CA25">
        <v>0.88760226964950595</v>
      </c>
      <c r="CB25" t="s">
        <v>67</v>
      </c>
      <c r="CC25" t="s">
        <v>67</v>
      </c>
      <c r="CD25" t="s">
        <v>67</v>
      </c>
      <c r="CE25" t="s">
        <v>67</v>
      </c>
      <c r="CF25" t="s">
        <v>67</v>
      </c>
      <c r="CG25">
        <v>0.73919856548309304</v>
      </c>
      <c r="CH25">
        <v>0.88907861709594704</v>
      </c>
      <c r="CI25">
        <v>0.82993125915527299</v>
      </c>
      <c r="CJ25" t="s">
        <v>67</v>
      </c>
      <c r="CK25">
        <v>0.67570394277572599</v>
      </c>
      <c r="CL25">
        <v>0.82890874147415206</v>
      </c>
      <c r="CM25">
        <v>0.63965576887130704</v>
      </c>
      <c r="CN25">
        <v>0.738880395889282</v>
      </c>
      <c r="CO25">
        <v>0.83962053060531605</v>
      </c>
      <c r="CP25">
        <v>0.83152955770492598</v>
      </c>
      <c r="CQ25">
        <v>0.64154946804046598</v>
      </c>
      <c r="CR25">
        <v>-0.43701711297035201</v>
      </c>
      <c r="CS25">
        <v>0.78800690174102805</v>
      </c>
      <c r="CT25">
        <v>0.790538549423218</v>
      </c>
      <c r="CU25">
        <v>-0.376471698284149</v>
      </c>
      <c r="CV25">
        <v>0.68409347534179699</v>
      </c>
      <c r="CW25">
        <v>0.77575320005416903</v>
      </c>
      <c r="CX25">
        <v>0.85022854804992698</v>
      </c>
      <c r="CY25">
        <v>0.87048810720443703</v>
      </c>
      <c r="CZ25" t="s">
        <v>67</v>
      </c>
      <c r="DA25">
        <v>0.78299635648727395</v>
      </c>
      <c r="DB25">
        <v>0.88478422164917003</v>
      </c>
      <c r="DC25" t="s">
        <v>67</v>
      </c>
      <c r="DD25">
        <v>0.77591317892074596</v>
      </c>
      <c r="DE25">
        <v>0.74876475334167503</v>
      </c>
      <c r="DF25">
        <v>0.85993504524231001</v>
      </c>
      <c r="DG25">
        <v>0.78866714239120495</v>
      </c>
      <c r="DH25">
        <v>0.55452966690063499</v>
      </c>
      <c r="DI25">
        <v>0.81818109750747703</v>
      </c>
      <c r="DJ25">
        <v>0.62224578857421897</v>
      </c>
      <c r="DK25">
        <v>0.73482203483581499</v>
      </c>
      <c r="DL25">
        <v>0.69094896316528298</v>
      </c>
      <c r="DM25">
        <v>0.88629287481307995</v>
      </c>
      <c r="DN25">
        <v>0.88120216131210305</v>
      </c>
      <c r="DO25" t="s">
        <v>67</v>
      </c>
      <c r="DP25">
        <v>0.800681471824646</v>
      </c>
      <c r="DQ25">
        <v>0.597045838832855</v>
      </c>
      <c r="DR25">
        <v>0.61962163448333696</v>
      </c>
      <c r="DS25" t="s">
        <v>67</v>
      </c>
      <c r="DT25">
        <v>0.75168341398239102</v>
      </c>
      <c r="DU25">
        <v>0.70935761928558305</v>
      </c>
      <c r="DV25">
        <v>-0.33167850971221902</v>
      </c>
      <c r="DW25">
        <v>0.71066457033157304</v>
      </c>
      <c r="DX25" t="s">
        <v>67</v>
      </c>
      <c r="DY25">
        <v>0.82333076000213601</v>
      </c>
      <c r="DZ25" t="s">
        <v>67</v>
      </c>
      <c r="EA25">
        <v>0.73163431882858299</v>
      </c>
      <c r="EB25">
        <v>0.85529994964599598</v>
      </c>
      <c r="EC25">
        <v>0.840786933898926</v>
      </c>
      <c r="ED25">
        <v>-0.29014068841934199</v>
      </c>
      <c r="EE25">
        <v>0.73386883735656705</v>
      </c>
      <c r="EF25">
        <v>0.894933581352234</v>
      </c>
      <c r="EG25">
        <v>0.79450732469558705</v>
      </c>
      <c r="EH25">
        <v>0.86359888315200795</v>
      </c>
      <c r="EI25">
        <v>0.82330179214477495</v>
      </c>
      <c r="EJ25">
        <v>0.86434245109558105</v>
      </c>
      <c r="EK25">
        <v>0.80636793375015303</v>
      </c>
      <c r="EL25">
        <v>0.80426639318466198</v>
      </c>
      <c r="EM25">
        <v>0.67900353670120195</v>
      </c>
      <c r="EN25">
        <v>0.76542168855667103</v>
      </c>
      <c r="EO25">
        <v>0.74477130174636796</v>
      </c>
      <c r="EP25">
        <v>0.83019608259201005</v>
      </c>
      <c r="EQ25" t="s">
        <v>67</v>
      </c>
      <c r="ER25">
        <v>0.78664177656173695</v>
      </c>
      <c r="ES25">
        <v>0.72678285837173495</v>
      </c>
      <c r="ET25">
        <v>0.67822688817977905</v>
      </c>
      <c r="EU25">
        <v>-0.35313785076141402</v>
      </c>
      <c r="EV25">
        <v>0.63983833789825395</v>
      </c>
      <c r="EW25">
        <v>0.81341618299484297</v>
      </c>
      <c r="EX25" t="s">
        <v>67</v>
      </c>
      <c r="EY25">
        <v>0.84592038393020597</v>
      </c>
      <c r="EZ25" t="s">
        <v>67</v>
      </c>
      <c r="FA25">
        <v>0.80316609144210804</v>
      </c>
      <c r="FB25">
        <v>0.89222431182861295</v>
      </c>
      <c r="FC25" t="s">
        <v>67</v>
      </c>
      <c r="FD25">
        <v>0.85321778059005704</v>
      </c>
      <c r="FE25">
        <v>0.67345744371414196</v>
      </c>
      <c r="FF25">
        <v>0.82735741138458296</v>
      </c>
      <c r="FG25">
        <v>0.73382717370986905</v>
      </c>
      <c r="FH25" t="s">
        <v>67</v>
      </c>
      <c r="FI25" t="s">
        <v>67</v>
      </c>
      <c r="FJ25" t="s">
        <v>67</v>
      </c>
      <c r="FK25">
        <v>-0.35974431037902799</v>
      </c>
      <c r="FL25" t="s">
        <v>67</v>
      </c>
      <c r="FM25">
        <v>-0.30433049798011802</v>
      </c>
      <c r="FN25" t="s">
        <v>67</v>
      </c>
      <c r="FO25" t="s">
        <v>67</v>
      </c>
      <c r="FP25" t="s">
        <v>67</v>
      </c>
      <c r="FQ25" t="s">
        <v>67</v>
      </c>
      <c r="FR25" t="s">
        <v>67</v>
      </c>
      <c r="FS25" t="s">
        <v>67</v>
      </c>
      <c r="FT25" t="s">
        <v>67</v>
      </c>
      <c r="FU25" t="s">
        <v>67</v>
      </c>
      <c r="FV25" t="s">
        <v>67</v>
      </c>
      <c r="FW25" t="s">
        <v>67</v>
      </c>
      <c r="FX25" t="s">
        <v>67</v>
      </c>
      <c r="FY25" t="s">
        <v>67</v>
      </c>
      <c r="FZ25" t="s">
        <v>67</v>
      </c>
      <c r="GA25" t="s">
        <v>67</v>
      </c>
      <c r="GB25" t="s">
        <v>67</v>
      </c>
      <c r="GC25">
        <v>-0.27837264537811302</v>
      </c>
      <c r="GD25" t="s">
        <v>67</v>
      </c>
      <c r="GE25" t="s">
        <v>67</v>
      </c>
      <c r="GF25" t="s">
        <v>67</v>
      </c>
      <c r="GG25" t="s">
        <v>67</v>
      </c>
      <c r="GH25" t="s">
        <v>67</v>
      </c>
      <c r="GI25" t="s">
        <v>67</v>
      </c>
      <c r="GJ25" t="s">
        <v>67</v>
      </c>
      <c r="GK25" t="s">
        <v>67</v>
      </c>
      <c r="GL25" t="s">
        <v>67</v>
      </c>
      <c r="GM25" t="s">
        <v>67</v>
      </c>
      <c r="GN25" t="s">
        <v>67</v>
      </c>
      <c r="GO25" t="s">
        <v>67</v>
      </c>
      <c r="GP25" t="s">
        <v>67</v>
      </c>
      <c r="GQ25">
        <v>0.24202139675617201</v>
      </c>
      <c r="GR25">
        <v>0.290954500436783</v>
      </c>
      <c r="GS25" t="s">
        <v>67</v>
      </c>
      <c r="GT25">
        <v>0.457570910453796</v>
      </c>
      <c r="GU25" t="s">
        <v>67</v>
      </c>
      <c r="GV25" t="s">
        <v>67</v>
      </c>
      <c r="GW25" t="s">
        <v>67</v>
      </c>
      <c r="GX25">
        <v>0.37539628148078902</v>
      </c>
      <c r="GY25" t="s">
        <v>67</v>
      </c>
      <c r="GZ25" t="s">
        <v>67</v>
      </c>
      <c r="HA25">
        <v>0.63387018442153897</v>
      </c>
      <c r="HB25" t="s">
        <v>67</v>
      </c>
      <c r="HC25" t="s">
        <v>67</v>
      </c>
    </row>
    <row r="26" spans="2:211" ht="15.5" x14ac:dyDescent="0.35">
      <c r="B26" t="s">
        <v>1164</v>
      </c>
      <c r="C26" s="18" t="s">
        <v>1165</v>
      </c>
      <c r="D26" t="s">
        <v>63</v>
      </c>
      <c r="E26" s="7">
        <v>3.6720256321132183E-3</v>
      </c>
      <c r="F26" s="7">
        <v>0.16156913340091705</v>
      </c>
      <c r="G26" s="7">
        <v>1.9432141561992466E-4</v>
      </c>
      <c r="H26" s="7">
        <v>1.3602498220279813E-3</v>
      </c>
      <c r="I26" t="s">
        <v>179</v>
      </c>
      <c r="J26" t="s">
        <v>862</v>
      </c>
      <c r="K26" s="7">
        <v>5.8823528289794922</v>
      </c>
      <c r="L26" s="7">
        <v>3</v>
      </c>
      <c r="M26" t="s">
        <v>1166</v>
      </c>
      <c r="O26" s="19" t="s">
        <v>973</v>
      </c>
      <c r="P26">
        <v>-0.40046441555023199</v>
      </c>
      <c r="Q26">
        <v>0.86682641506195102</v>
      </c>
      <c r="R26">
        <v>0.84130769968032804</v>
      </c>
      <c r="S26" t="s">
        <v>67</v>
      </c>
      <c r="T26">
        <v>0.78823101520538297</v>
      </c>
      <c r="U26">
        <v>0.75858598947525002</v>
      </c>
      <c r="V26">
        <v>0.73745793104171797</v>
      </c>
      <c r="W26">
        <v>0.89175057411193803</v>
      </c>
      <c r="X26" t="s">
        <v>67</v>
      </c>
      <c r="Y26">
        <v>0.84989821910858199</v>
      </c>
      <c r="Z26">
        <v>0.85032337903976396</v>
      </c>
      <c r="AA26">
        <v>0.85042440891265902</v>
      </c>
      <c r="AB26">
        <v>0.81624627113342296</v>
      </c>
      <c r="AC26" t="s">
        <v>67</v>
      </c>
      <c r="AD26">
        <v>0.81334710121154796</v>
      </c>
      <c r="AE26">
        <v>0.76907408237457298</v>
      </c>
      <c r="AF26">
        <v>0.60000240802764904</v>
      </c>
      <c r="AG26">
        <v>0.84652286767959595</v>
      </c>
      <c r="AH26">
        <v>0.38891115784645103</v>
      </c>
      <c r="AI26">
        <v>0.810577392578125</v>
      </c>
      <c r="AJ26">
        <v>0.72878944873809803</v>
      </c>
      <c r="AK26">
        <v>0.70187699794769298</v>
      </c>
      <c r="AL26">
        <v>0.88664776086807295</v>
      </c>
      <c r="AM26">
        <v>1</v>
      </c>
      <c r="AN26">
        <v>0.81401979923248302</v>
      </c>
      <c r="AO26">
        <v>0.67049860954284701</v>
      </c>
      <c r="AP26">
        <v>0.86349195241928101</v>
      </c>
      <c r="AQ26">
        <v>0.801485896110535</v>
      </c>
      <c r="AR26">
        <v>0.94244450330734297</v>
      </c>
      <c r="AS26" t="s">
        <v>67</v>
      </c>
      <c r="AT26">
        <v>0.64044642448425304</v>
      </c>
      <c r="AU26" t="s">
        <v>67</v>
      </c>
      <c r="AV26" t="s">
        <v>67</v>
      </c>
      <c r="AW26">
        <v>0.86911141872405995</v>
      </c>
      <c r="AX26">
        <v>0.88587832450866699</v>
      </c>
      <c r="AY26">
        <v>0.93011170625686601</v>
      </c>
      <c r="AZ26">
        <v>0.94299817085266102</v>
      </c>
      <c r="BA26">
        <v>0.71446251869201705</v>
      </c>
      <c r="BB26" t="s">
        <v>67</v>
      </c>
      <c r="BC26">
        <v>0.73651230335235596</v>
      </c>
      <c r="BD26">
        <v>0.86588227748870805</v>
      </c>
      <c r="BE26">
        <v>-0.34239384531974798</v>
      </c>
      <c r="BF26" t="s">
        <v>67</v>
      </c>
      <c r="BG26" t="s">
        <v>67</v>
      </c>
      <c r="BH26">
        <v>-0.55036610364913896</v>
      </c>
      <c r="BI26" t="s">
        <v>67</v>
      </c>
      <c r="BJ26">
        <v>0.90697765350341797</v>
      </c>
      <c r="BK26">
        <v>0.74286556243896495</v>
      </c>
      <c r="BL26">
        <v>0.86676812171936002</v>
      </c>
      <c r="BM26">
        <v>-0.446092158555984</v>
      </c>
      <c r="BN26" t="s">
        <v>67</v>
      </c>
      <c r="BO26" t="s">
        <v>67</v>
      </c>
      <c r="BP26" t="s">
        <v>67</v>
      </c>
      <c r="BQ26" t="s">
        <v>67</v>
      </c>
      <c r="BR26" t="s">
        <v>67</v>
      </c>
      <c r="BS26" t="s">
        <v>67</v>
      </c>
      <c r="BT26" t="s">
        <v>67</v>
      </c>
      <c r="BU26" t="s">
        <v>67</v>
      </c>
      <c r="BV26" t="s">
        <v>67</v>
      </c>
      <c r="BW26" t="s">
        <v>67</v>
      </c>
      <c r="BX26">
        <v>0.94497525691986095</v>
      </c>
      <c r="BY26">
        <v>0.65790373086929299</v>
      </c>
      <c r="BZ26">
        <v>0.85950064659118697</v>
      </c>
      <c r="CA26">
        <v>0.90590244531631503</v>
      </c>
      <c r="CB26" t="s">
        <v>67</v>
      </c>
      <c r="CC26" t="s">
        <v>67</v>
      </c>
      <c r="CD26" t="s">
        <v>67</v>
      </c>
      <c r="CE26" t="s">
        <v>67</v>
      </c>
      <c r="CF26" t="s">
        <v>67</v>
      </c>
      <c r="CG26">
        <v>0.68498319387435902</v>
      </c>
      <c r="CH26">
        <v>0.92886239290237405</v>
      </c>
      <c r="CI26">
        <v>0.88631385564804099</v>
      </c>
      <c r="CJ26" t="s">
        <v>67</v>
      </c>
      <c r="CK26">
        <v>0.67706364393234297</v>
      </c>
      <c r="CL26">
        <v>0.84191399812698398</v>
      </c>
      <c r="CM26">
        <v>0.72654622793197599</v>
      </c>
      <c r="CN26">
        <v>0.83204847574233998</v>
      </c>
      <c r="CO26">
        <v>0.86671096086502097</v>
      </c>
      <c r="CP26">
        <v>0.89697086811065696</v>
      </c>
      <c r="CQ26">
        <v>0.74521523714065596</v>
      </c>
      <c r="CR26">
        <v>-0.47795313596725503</v>
      </c>
      <c r="CS26">
        <v>0.89146471023559604</v>
      </c>
      <c r="CT26">
        <v>0.88594973087310802</v>
      </c>
      <c r="CU26">
        <v>-0.345167726278305</v>
      </c>
      <c r="CV26">
        <v>0.69301146268844604</v>
      </c>
      <c r="CW26">
        <v>0.80398339033126798</v>
      </c>
      <c r="CX26">
        <v>0.88238167762756303</v>
      </c>
      <c r="CY26">
        <v>0.84112197160720803</v>
      </c>
      <c r="CZ26" t="s">
        <v>67</v>
      </c>
      <c r="DA26">
        <v>0.89917516708374001</v>
      </c>
      <c r="DB26">
        <v>0.87946921586990401</v>
      </c>
      <c r="DC26" t="s">
        <v>67</v>
      </c>
      <c r="DD26">
        <v>0.88275897502899203</v>
      </c>
      <c r="DE26">
        <v>0.77389788627624501</v>
      </c>
      <c r="DF26">
        <v>0.89616495370864901</v>
      </c>
      <c r="DG26">
        <v>0.89450240135192904</v>
      </c>
      <c r="DH26">
        <v>0.63840681314468395</v>
      </c>
      <c r="DI26">
        <v>0.85674422979354903</v>
      </c>
      <c r="DJ26">
        <v>0.50909519195556596</v>
      </c>
      <c r="DK26">
        <v>0.81673449277877797</v>
      </c>
      <c r="DL26">
        <v>0.72856616973876998</v>
      </c>
      <c r="DM26">
        <v>0.91481482982635498</v>
      </c>
      <c r="DN26">
        <v>0.93298661708831798</v>
      </c>
      <c r="DO26" t="s">
        <v>67</v>
      </c>
      <c r="DP26">
        <v>0.87669885158538796</v>
      </c>
      <c r="DQ26" t="s">
        <v>67</v>
      </c>
      <c r="DR26">
        <v>0.64787966012954701</v>
      </c>
      <c r="DS26" t="s">
        <v>67</v>
      </c>
      <c r="DT26">
        <v>0.862071573734283</v>
      </c>
      <c r="DU26">
        <v>0.73405629396438599</v>
      </c>
      <c r="DV26">
        <v>-0.30747458338737499</v>
      </c>
      <c r="DW26">
        <v>0.78835362195968595</v>
      </c>
      <c r="DX26" t="s">
        <v>67</v>
      </c>
      <c r="DY26">
        <v>0.79104590415954601</v>
      </c>
      <c r="DZ26" t="s">
        <v>67</v>
      </c>
      <c r="EA26">
        <v>0.80655521154403698</v>
      </c>
      <c r="EB26">
        <v>0.89808684587478604</v>
      </c>
      <c r="EC26">
        <v>0.90409535169601396</v>
      </c>
      <c r="ED26" t="s">
        <v>67</v>
      </c>
      <c r="EE26">
        <v>0.85411810874938998</v>
      </c>
      <c r="EF26">
        <v>0.91954547166824296</v>
      </c>
      <c r="EG26">
        <v>0.92635929584503196</v>
      </c>
      <c r="EH26">
        <v>0.92848914861679099</v>
      </c>
      <c r="EI26">
        <v>0.825936019420624</v>
      </c>
      <c r="EJ26">
        <v>0.94674092531204201</v>
      </c>
      <c r="EK26">
        <v>0.88728439807891801</v>
      </c>
      <c r="EL26">
        <v>0.85649931430816695</v>
      </c>
      <c r="EM26">
        <v>0.75906717777252197</v>
      </c>
      <c r="EN26">
        <v>0.88116800785064697</v>
      </c>
      <c r="EO26">
        <v>0.712823927402496</v>
      </c>
      <c r="EP26">
        <v>0.89907050132751498</v>
      </c>
      <c r="EQ26" t="s">
        <v>67</v>
      </c>
      <c r="ER26">
        <v>0.81325590610504195</v>
      </c>
      <c r="ES26">
        <v>0.76418966054916404</v>
      </c>
      <c r="ET26">
        <v>0.67252928018569902</v>
      </c>
      <c r="EU26">
        <v>-0.34711557626724199</v>
      </c>
      <c r="EV26">
        <v>0.71524518728256203</v>
      </c>
      <c r="EW26">
        <v>0.82584291696548495</v>
      </c>
      <c r="EX26" t="s">
        <v>67</v>
      </c>
      <c r="EY26">
        <v>0.89346319437027</v>
      </c>
      <c r="EZ26" t="s">
        <v>67</v>
      </c>
      <c r="FA26">
        <v>0.867581367492676</v>
      </c>
      <c r="FB26">
        <v>0.94811528921127297</v>
      </c>
      <c r="FC26" t="s">
        <v>67</v>
      </c>
      <c r="FD26">
        <v>0.90373951196670499</v>
      </c>
      <c r="FE26">
        <v>0.68045532703399703</v>
      </c>
      <c r="FF26">
        <v>0.87636858224868797</v>
      </c>
      <c r="FG26">
        <v>0.80666691064834595</v>
      </c>
      <c r="FH26" t="s">
        <v>67</v>
      </c>
      <c r="FI26" t="s">
        <v>67</v>
      </c>
      <c r="FJ26" t="s">
        <v>67</v>
      </c>
      <c r="FK26">
        <v>-0.39316031336784402</v>
      </c>
      <c r="FL26" t="s">
        <v>67</v>
      </c>
      <c r="FM26">
        <v>-0.30825898051261902</v>
      </c>
      <c r="FN26" t="s">
        <v>67</v>
      </c>
      <c r="FO26" t="s">
        <v>67</v>
      </c>
      <c r="FP26" t="s">
        <v>67</v>
      </c>
      <c r="FQ26" t="s">
        <v>67</v>
      </c>
      <c r="FR26" t="s">
        <v>67</v>
      </c>
      <c r="FS26" t="s">
        <v>67</v>
      </c>
      <c r="FT26" t="s">
        <v>67</v>
      </c>
      <c r="FU26" t="s">
        <v>67</v>
      </c>
      <c r="FV26" t="s">
        <v>67</v>
      </c>
      <c r="FW26" t="s">
        <v>67</v>
      </c>
      <c r="FX26" t="s">
        <v>67</v>
      </c>
      <c r="FY26" t="s">
        <v>67</v>
      </c>
      <c r="FZ26" t="s">
        <v>67</v>
      </c>
      <c r="GA26" t="s">
        <v>67</v>
      </c>
      <c r="GB26" t="s">
        <v>67</v>
      </c>
      <c r="GC26" t="s">
        <v>67</v>
      </c>
      <c r="GD26" t="s">
        <v>67</v>
      </c>
      <c r="GE26" t="s">
        <v>67</v>
      </c>
      <c r="GF26" t="s">
        <v>67</v>
      </c>
      <c r="GG26" t="s">
        <v>67</v>
      </c>
      <c r="GH26" t="s">
        <v>67</v>
      </c>
      <c r="GI26" t="s">
        <v>67</v>
      </c>
      <c r="GJ26" t="s">
        <v>67</v>
      </c>
      <c r="GK26" t="s">
        <v>67</v>
      </c>
      <c r="GL26" t="s">
        <v>67</v>
      </c>
      <c r="GM26" t="s">
        <v>67</v>
      </c>
      <c r="GN26" t="s">
        <v>67</v>
      </c>
      <c r="GO26" t="s">
        <v>67</v>
      </c>
      <c r="GP26" t="s">
        <v>67</v>
      </c>
      <c r="GQ26" t="s">
        <v>67</v>
      </c>
      <c r="GR26">
        <v>0.300641059875488</v>
      </c>
      <c r="GS26" t="s">
        <v>67</v>
      </c>
      <c r="GT26" t="s">
        <v>67</v>
      </c>
      <c r="GU26" t="s">
        <v>67</v>
      </c>
      <c r="GV26" t="s">
        <v>67</v>
      </c>
      <c r="GW26" t="s">
        <v>67</v>
      </c>
      <c r="GX26">
        <v>0.379388898611069</v>
      </c>
      <c r="GY26">
        <v>0.26581963896751398</v>
      </c>
      <c r="GZ26" t="s">
        <v>67</v>
      </c>
      <c r="HA26">
        <v>0.72703844308853105</v>
      </c>
      <c r="HB26" t="s">
        <v>67</v>
      </c>
      <c r="HC26" t="s">
        <v>67</v>
      </c>
    </row>
    <row r="27" spans="2:211" ht="15.5" x14ac:dyDescent="0.35">
      <c r="B27" t="s">
        <v>1167</v>
      </c>
      <c r="C27" s="18" t="s">
        <v>1168</v>
      </c>
      <c r="D27" t="s">
        <v>1133</v>
      </c>
      <c r="E27" s="7">
        <v>2.8931945562362671E-3</v>
      </c>
      <c r="F27" s="7">
        <v>0.14465972781181335</v>
      </c>
      <c r="G27" s="7">
        <v>1.146566319221165E-5</v>
      </c>
      <c r="H27" s="7">
        <v>1.3758796558249742E-4</v>
      </c>
      <c r="I27" t="s">
        <v>876</v>
      </c>
      <c r="J27" t="s">
        <v>877</v>
      </c>
      <c r="K27" s="7">
        <v>4.123711109161377</v>
      </c>
      <c r="L27" s="7">
        <v>4</v>
      </c>
      <c r="M27" t="s">
        <v>1169</v>
      </c>
      <c r="O27" s="19" t="s">
        <v>974</v>
      </c>
      <c r="P27">
        <v>-0.38588476181030301</v>
      </c>
      <c r="Q27">
        <v>0.63936710357666005</v>
      </c>
      <c r="R27">
        <v>0.74274688959121704</v>
      </c>
      <c r="S27" t="s">
        <v>67</v>
      </c>
      <c r="T27">
        <v>0.62851709127426103</v>
      </c>
      <c r="U27">
        <v>0.62245684862136796</v>
      </c>
      <c r="V27">
        <v>0.62056368589401201</v>
      </c>
      <c r="W27">
        <v>0.79947233200073198</v>
      </c>
      <c r="X27" t="s">
        <v>67</v>
      </c>
      <c r="Y27">
        <v>0.67758750915527299</v>
      </c>
      <c r="Z27">
        <v>0.76025623083114602</v>
      </c>
      <c r="AA27">
        <v>0.79280376434326205</v>
      </c>
      <c r="AB27">
        <v>0.76679188013076804</v>
      </c>
      <c r="AC27" t="s">
        <v>67</v>
      </c>
      <c r="AD27">
        <v>0.64954775571823098</v>
      </c>
      <c r="AE27">
        <v>0.67440217733383201</v>
      </c>
      <c r="AF27">
        <v>0.52849394083023105</v>
      </c>
      <c r="AG27">
        <v>0.73880648612976096</v>
      </c>
      <c r="AH27">
        <v>0.42033040523529103</v>
      </c>
      <c r="AI27">
        <v>0.808579921722412</v>
      </c>
      <c r="AJ27">
        <v>0.60202616453170799</v>
      </c>
      <c r="AK27">
        <v>0.64608049392700195</v>
      </c>
      <c r="AL27">
        <v>0.73120146989822399</v>
      </c>
      <c r="AM27">
        <v>0.81401979923248302</v>
      </c>
      <c r="AN27">
        <v>1</v>
      </c>
      <c r="AO27">
        <v>0.67112481594085704</v>
      </c>
      <c r="AP27">
        <v>0.76167273521423295</v>
      </c>
      <c r="AQ27">
        <v>0.70799088478088401</v>
      </c>
      <c r="AR27">
        <v>0.81291037797927901</v>
      </c>
      <c r="AS27" t="s">
        <v>67</v>
      </c>
      <c r="AT27">
        <v>0.54816454648971602</v>
      </c>
      <c r="AU27" t="s">
        <v>67</v>
      </c>
      <c r="AV27" t="s">
        <v>67</v>
      </c>
      <c r="AW27">
        <v>0.703959941864014</v>
      </c>
      <c r="AX27">
        <v>0.76508611440658603</v>
      </c>
      <c r="AY27">
        <v>0.81380826234817505</v>
      </c>
      <c r="AZ27">
        <v>0.80520200729370095</v>
      </c>
      <c r="BA27">
        <v>0.591147720813751</v>
      </c>
      <c r="BB27" t="s">
        <v>67</v>
      </c>
      <c r="BC27">
        <v>0.69001448154449496</v>
      </c>
      <c r="BD27">
        <v>0.68544584512710605</v>
      </c>
      <c r="BE27">
        <v>-0.36705747246742199</v>
      </c>
      <c r="BF27" t="s">
        <v>67</v>
      </c>
      <c r="BG27" t="s">
        <v>67</v>
      </c>
      <c r="BH27">
        <v>-0.52602386474609397</v>
      </c>
      <c r="BI27" t="s">
        <v>67</v>
      </c>
      <c r="BJ27">
        <v>0.82918322086334195</v>
      </c>
      <c r="BK27">
        <v>0.66032785177230802</v>
      </c>
      <c r="BL27">
        <v>0.74467140436172496</v>
      </c>
      <c r="BM27">
        <v>-0.39624887704849199</v>
      </c>
      <c r="BN27" t="s">
        <v>67</v>
      </c>
      <c r="BO27">
        <v>0.30466011166572599</v>
      </c>
      <c r="BP27" t="s">
        <v>67</v>
      </c>
      <c r="BQ27" t="s">
        <v>67</v>
      </c>
      <c r="BR27">
        <v>0.43823227286338801</v>
      </c>
      <c r="BS27" t="s">
        <v>67</v>
      </c>
      <c r="BT27" t="s">
        <v>67</v>
      </c>
      <c r="BU27" t="s">
        <v>67</v>
      </c>
      <c r="BV27">
        <v>-0.29230198264121998</v>
      </c>
      <c r="BW27" t="s">
        <v>67</v>
      </c>
      <c r="BX27">
        <v>0.78572356700897195</v>
      </c>
      <c r="BY27">
        <v>0.61172294616699197</v>
      </c>
      <c r="BZ27">
        <v>0.77991294860839799</v>
      </c>
      <c r="CA27">
        <v>0.78431361913680997</v>
      </c>
      <c r="CB27" t="s">
        <v>67</v>
      </c>
      <c r="CC27" t="s">
        <v>67</v>
      </c>
      <c r="CD27" t="s">
        <v>67</v>
      </c>
      <c r="CE27" t="s">
        <v>67</v>
      </c>
      <c r="CF27" t="s">
        <v>67</v>
      </c>
      <c r="CG27">
        <v>0.55076372623443604</v>
      </c>
      <c r="CH27">
        <v>0.796192646026611</v>
      </c>
      <c r="CI27">
        <v>0.76146703958511397</v>
      </c>
      <c r="CJ27" t="s">
        <v>67</v>
      </c>
      <c r="CK27">
        <v>0.70906549692153897</v>
      </c>
      <c r="CL27">
        <v>0.64809882640838601</v>
      </c>
      <c r="CM27">
        <v>0.657728672027588</v>
      </c>
      <c r="CN27">
        <v>0.70789813995361295</v>
      </c>
      <c r="CO27">
        <v>0.72421383857727095</v>
      </c>
      <c r="CP27">
        <v>0.747733414173126</v>
      </c>
      <c r="CQ27">
        <v>0.63828396797180198</v>
      </c>
      <c r="CR27">
        <v>-0.38653880357742298</v>
      </c>
      <c r="CS27">
        <v>0.67528682947158802</v>
      </c>
      <c r="CT27">
        <v>0.75623208284378096</v>
      </c>
      <c r="CU27">
        <v>-0.42085039615631098</v>
      </c>
      <c r="CV27">
        <v>0.62716627120971702</v>
      </c>
      <c r="CW27">
        <v>0.69394832849502597</v>
      </c>
      <c r="CX27">
        <v>0.73566257953643799</v>
      </c>
      <c r="CY27">
        <v>0.75652033090591397</v>
      </c>
      <c r="CZ27" t="s">
        <v>67</v>
      </c>
      <c r="DA27">
        <v>0.73796945810318004</v>
      </c>
      <c r="DB27">
        <v>0.70605129003524802</v>
      </c>
      <c r="DC27" t="s">
        <v>67</v>
      </c>
      <c r="DD27">
        <v>0.72777915000915505</v>
      </c>
      <c r="DE27">
        <v>0.68685954809188798</v>
      </c>
      <c r="DF27">
        <v>0.71568828821182295</v>
      </c>
      <c r="DG27">
        <v>0.76118797063827504</v>
      </c>
      <c r="DH27" t="s">
        <v>67</v>
      </c>
      <c r="DI27">
        <v>0.71731764078140303</v>
      </c>
      <c r="DJ27" t="s">
        <v>67</v>
      </c>
      <c r="DK27">
        <v>0.69389468431472801</v>
      </c>
      <c r="DL27">
        <v>0.60655570030212402</v>
      </c>
      <c r="DM27">
        <v>0.76408046483993497</v>
      </c>
      <c r="DN27">
        <v>0.805758416652679</v>
      </c>
      <c r="DO27" t="s">
        <v>67</v>
      </c>
      <c r="DP27">
        <v>0.744773149490356</v>
      </c>
      <c r="DQ27">
        <v>0.60921603441238403</v>
      </c>
      <c r="DR27">
        <v>0.62134361267089799</v>
      </c>
      <c r="DS27" t="s">
        <v>67</v>
      </c>
      <c r="DT27">
        <v>0.71170061826705899</v>
      </c>
      <c r="DU27">
        <v>0.62209290266036998</v>
      </c>
      <c r="DV27">
        <v>-0.300502479076385</v>
      </c>
      <c r="DW27">
        <v>0.60968357324600198</v>
      </c>
      <c r="DX27" t="s">
        <v>67</v>
      </c>
      <c r="DY27">
        <v>0.73794144392013505</v>
      </c>
      <c r="DZ27" t="s">
        <v>67</v>
      </c>
      <c r="EA27">
        <v>0.61809492111206099</v>
      </c>
      <c r="EB27">
        <v>0.82241433858871504</v>
      </c>
      <c r="EC27">
        <v>0.70770615339279197</v>
      </c>
      <c r="ED27">
        <v>-0.34859073162078902</v>
      </c>
      <c r="EE27">
        <v>0.67421454191207897</v>
      </c>
      <c r="EF27">
        <v>0.73492234945297197</v>
      </c>
      <c r="EG27">
        <v>0.75980299711227395</v>
      </c>
      <c r="EH27">
        <v>0.77945619821548495</v>
      </c>
      <c r="EI27">
        <v>0.75637400150299094</v>
      </c>
      <c r="EJ27">
        <v>0.76239031553268399</v>
      </c>
      <c r="EK27">
        <v>0.709145188331604</v>
      </c>
      <c r="EL27">
        <v>0.75420117378234897</v>
      </c>
      <c r="EM27">
        <v>0.57823437452316295</v>
      </c>
      <c r="EN27">
        <v>0.70176702737808205</v>
      </c>
      <c r="EO27">
        <v>0.64375668764114402</v>
      </c>
      <c r="EP27">
        <v>0.76437985897064198</v>
      </c>
      <c r="EQ27" t="s">
        <v>67</v>
      </c>
      <c r="ER27">
        <v>0.68123865127563499</v>
      </c>
      <c r="ES27">
        <v>0.71605187654495195</v>
      </c>
      <c r="ET27">
        <v>0.65496635437011697</v>
      </c>
      <c r="EU27">
        <v>-0.32281988859176602</v>
      </c>
      <c r="EV27">
        <v>0.60053843259811401</v>
      </c>
      <c r="EW27">
        <v>0.76952910423278797</v>
      </c>
      <c r="EX27" t="s">
        <v>67</v>
      </c>
      <c r="EY27">
        <v>0.784440398216248</v>
      </c>
      <c r="EZ27" t="s">
        <v>67</v>
      </c>
      <c r="FA27">
        <v>0.78586882352829002</v>
      </c>
      <c r="FB27">
        <v>0.83540219068527199</v>
      </c>
      <c r="FC27">
        <v>0.38462850451469399</v>
      </c>
      <c r="FD27">
        <v>0.78437632322311401</v>
      </c>
      <c r="FE27">
        <v>0.57566708326339699</v>
      </c>
      <c r="FF27">
        <v>0.78534424304962203</v>
      </c>
      <c r="FG27">
        <v>0.66291970014572099</v>
      </c>
      <c r="FH27" t="s">
        <v>67</v>
      </c>
      <c r="FI27" t="s">
        <v>67</v>
      </c>
      <c r="FJ27" t="s">
        <v>67</v>
      </c>
      <c r="FK27" t="s">
        <v>67</v>
      </c>
      <c r="FL27" t="s">
        <v>67</v>
      </c>
      <c r="FM27" t="s">
        <v>67</v>
      </c>
      <c r="FN27" t="s">
        <v>67</v>
      </c>
      <c r="FO27" t="s">
        <v>67</v>
      </c>
      <c r="FP27" t="s">
        <v>67</v>
      </c>
      <c r="FQ27" t="s">
        <v>67</v>
      </c>
      <c r="FR27" t="s">
        <v>67</v>
      </c>
      <c r="FS27" t="s">
        <v>67</v>
      </c>
      <c r="FT27">
        <v>0.21191564202308699</v>
      </c>
      <c r="FU27" t="s">
        <v>67</v>
      </c>
      <c r="FV27" t="s">
        <v>67</v>
      </c>
      <c r="FW27" t="s">
        <v>67</v>
      </c>
      <c r="FX27" t="s">
        <v>67</v>
      </c>
      <c r="FY27" t="s">
        <v>67</v>
      </c>
      <c r="FZ27" t="s">
        <v>67</v>
      </c>
      <c r="GA27">
        <v>0.25930064916610701</v>
      </c>
      <c r="GB27" t="s">
        <v>67</v>
      </c>
      <c r="GC27" t="s">
        <v>67</v>
      </c>
      <c r="GD27" t="s">
        <v>67</v>
      </c>
      <c r="GE27" t="s">
        <v>67</v>
      </c>
      <c r="GF27" t="s">
        <v>67</v>
      </c>
      <c r="GG27" t="s">
        <v>67</v>
      </c>
      <c r="GH27" t="s">
        <v>67</v>
      </c>
      <c r="GI27" t="s">
        <v>67</v>
      </c>
      <c r="GJ27" t="s">
        <v>67</v>
      </c>
      <c r="GK27" t="s">
        <v>67</v>
      </c>
      <c r="GL27" t="s">
        <v>67</v>
      </c>
      <c r="GM27" t="s">
        <v>67</v>
      </c>
      <c r="GN27" t="s">
        <v>67</v>
      </c>
      <c r="GO27" t="s">
        <v>67</v>
      </c>
      <c r="GP27" t="s">
        <v>67</v>
      </c>
      <c r="GQ27" t="s">
        <v>67</v>
      </c>
      <c r="GR27" t="s">
        <v>67</v>
      </c>
      <c r="GS27" t="s">
        <v>67</v>
      </c>
      <c r="GT27" t="s">
        <v>67</v>
      </c>
      <c r="GU27" t="s">
        <v>67</v>
      </c>
      <c r="GV27" t="s">
        <v>67</v>
      </c>
      <c r="GW27" t="s">
        <v>67</v>
      </c>
      <c r="GX27">
        <v>0.39423695206642201</v>
      </c>
      <c r="GY27" t="s">
        <v>67</v>
      </c>
      <c r="GZ27" t="s">
        <v>67</v>
      </c>
      <c r="HA27">
        <v>0.65295982360839799</v>
      </c>
      <c r="HB27" t="s">
        <v>67</v>
      </c>
      <c r="HC27" t="s">
        <v>67</v>
      </c>
    </row>
    <row r="28" spans="2:211" ht="15.5" x14ac:dyDescent="0.35">
      <c r="B28" t="s">
        <v>1131</v>
      </c>
      <c r="C28" s="18" t="s">
        <v>1132</v>
      </c>
      <c r="D28" t="s">
        <v>1133</v>
      </c>
      <c r="E28" s="7">
        <v>6.0416659107431769E-4</v>
      </c>
      <c r="F28" s="7">
        <v>4.2895827442407608E-2</v>
      </c>
      <c r="G28" s="7">
        <v>1.146566319221165E-5</v>
      </c>
      <c r="H28" s="7">
        <v>1.3758796558249742E-4</v>
      </c>
      <c r="I28" t="s">
        <v>876</v>
      </c>
      <c r="J28" t="s">
        <v>877</v>
      </c>
      <c r="K28" s="7">
        <v>4.4642858505249023</v>
      </c>
      <c r="L28" s="7">
        <v>5</v>
      </c>
      <c r="M28" t="s">
        <v>1134</v>
      </c>
      <c r="O28" s="19" t="s">
        <v>975</v>
      </c>
      <c r="P28">
        <v>-0.40834665298461897</v>
      </c>
      <c r="Q28">
        <v>0.538016676902771</v>
      </c>
      <c r="R28">
        <v>0.71087270975112904</v>
      </c>
      <c r="S28" t="s">
        <v>67</v>
      </c>
      <c r="T28">
        <v>0.48673471808433499</v>
      </c>
      <c r="U28">
        <v>0.63576191663742099</v>
      </c>
      <c r="V28">
        <v>0.51475799083709695</v>
      </c>
      <c r="W28">
        <v>0.67014342546463002</v>
      </c>
      <c r="X28" t="s">
        <v>67</v>
      </c>
      <c r="Y28">
        <v>0.57838004827499401</v>
      </c>
      <c r="Z28">
        <v>0.67055809497833296</v>
      </c>
      <c r="AA28">
        <v>0.634474217891693</v>
      </c>
      <c r="AB28">
        <v>0.65073269605636597</v>
      </c>
      <c r="AC28" t="s">
        <v>67</v>
      </c>
      <c r="AD28" t="s">
        <v>67</v>
      </c>
      <c r="AE28">
        <v>0.58324790000915505</v>
      </c>
      <c r="AF28">
        <v>0.45045095682144198</v>
      </c>
      <c r="AG28">
        <v>0.66959887742996205</v>
      </c>
      <c r="AH28">
        <v>0.551769018173218</v>
      </c>
      <c r="AI28">
        <v>0.69533371925354004</v>
      </c>
      <c r="AJ28">
        <v>0.56695657968521096</v>
      </c>
      <c r="AK28">
        <v>0.62086808681488004</v>
      </c>
      <c r="AL28">
        <v>0.63536077737808205</v>
      </c>
      <c r="AM28">
        <v>0.67049860954284701</v>
      </c>
      <c r="AN28">
        <v>0.67112481594085704</v>
      </c>
      <c r="AO28">
        <v>1</v>
      </c>
      <c r="AP28">
        <v>0.66847336292266801</v>
      </c>
      <c r="AQ28">
        <v>0.669938445091248</v>
      </c>
      <c r="AR28">
        <v>0.65989291667938199</v>
      </c>
      <c r="AS28" t="s">
        <v>67</v>
      </c>
      <c r="AT28" t="s">
        <v>67</v>
      </c>
      <c r="AU28" t="s">
        <v>67</v>
      </c>
      <c r="AV28" t="s">
        <v>67</v>
      </c>
      <c r="AW28">
        <v>0.61793440580367998</v>
      </c>
      <c r="AX28">
        <v>0.67091387510299705</v>
      </c>
      <c r="AY28">
        <v>0.69323951005935702</v>
      </c>
      <c r="AZ28">
        <v>0.64216548204421997</v>
      </c>
      <c r="BA28">
        <v>0.50097316503524802</v>
      </c>
      <c r="BB28" t="s">
        <v>67</v>
      </c>
      <c r="BC28">
        <v>0.58144009113311801</v>
      </c>
      <c r="BD28">
        <v>0.633741915225983</v>
      </c>
      <c r="BE28" t="s">
        <v>67</v>
      </c>
      <c r="BF28" t="s">
        <v>67</v>
      </c>
      <c r="BG28" t="s">
        <v>67</v>
      </c>
      <c r="BH28">
        <v>-0.55164176225662198</v>
      </c>
      <c r="BI28" t="s">
        <v>67</v>
      </c>
      <c r="BJ28">
        <v>0.70916056632995605</v>
      </c>
      <c r="BK28">
        <v>0.57796728610992398</v>
      </c>
      <c r="BL28">
        <v>0.56862926483154297</v>
      </c>
      <c r="BM28">
        <v>-0.43151909112930298</v>
      </c>
      <c r="BN28" t="s">
        <v>67</v>
      </c>
      <c r="BO28">
        <v>0.31597128510475198</v>
      </c>
      <c r="BP28" t="s">
        <v>67</v>
      </c>
      <c r="BQ28" t="s">
        <v>67</v>
      </c>
      <c r="BR28" t="s">
        <v>67</v>
      </c>
      <c r="BS28" t="s">
        <v>67</v>
      </c>
      <c r="BT28" t="s">
        <v>67</v>
      </c>
      <c r="BU28" t="s">
        <v>67</v>
      </c>
      <c r="BV28" t="s">
        <v>67</v>
      </c>
      <c r="BW28" t="s">
        <v>67</v>
      </c>
      <c r="BX28">
        <v>0.63926994800567605</v>
      </c>
      <c r="BY28">
        <v>0.57465934753418002</v>
      </c>
      <c r="BZ28">
        <v>0.68022704124450695</v>
      </c>
      <c r="CA28">
        <v>0.71420997381210305</v>
      </c>
      <c r="CB28" t="s">
        <v>67</v>
      </c>
      <c r="CC28" t="s">
        <v>67</v>
      </c>
      <c r="CD28" t="s">
        <v>67</v>
      </c>
      <c r="CE28" t="s">
        <v>67</v>
      </c>
      <c r="CF28">
        <v>0.42909723520278897</v>
      </c>
      <c r="CG28" t="s">
        <v>67</v>
      </c>
      <c r="CH28">
        <v>0.60641157627105702</v>
      </c>
      <c r="CI28">
        <v>0.75296342372894298</v>
      </c>
      <c r="CJ28" t="s">
        <v>67</v>
      </c>
      <c r="CK28">
        <v>0.81298494338989302</v>
      </c>
      <c r="CL28">
        <v>0.61533886194229104</v>
      </c>
      <c r="CM28">
        <v>0.63318347930908203</v>
      </c>
      <c r="CN28">
        <v>0.59139090776443504</v>
      </c>
      <c r="CO28" t="s">
        <v>67</v>
      </c>
      <c r="CP28">
        <v>0.60786557197570801</v>
      </c>
      <c r="CQ28">
        <v>0.53886151313781705</v>
      </c>
      <c r="CR28" t="s">
        <v>67</v>
      </c>
      <c r="CS28">
        <v>0.555677950382233</v>
      </c>
      <c r="CT28">
        <v>0.696219742298126</v>
      </c>
      <c r="CU28" t="s">
        <v>67</v>
      </c>
      <c r="CV28">
        <v>0.56956142187118497</v>
      </c>
      <c r="CW28">
        <v>0.671378314495087</v>
      </c>
      <c r="CX28">
        <v>0.69658732414245605</v>
      </c>
      <c r="CY28">
        <v>0.64575558900833097</v>
      </c>
      <c r="CZ28" t="s">
        <v>67</v>
      </c>
      <c r="DA28">
        <v>0.67022895812988303</v>
      </c>
      <c r="DB28">
        <v>0.63300514221191395</v>
      </c>
      <c r="DC28" t="s">
        <v>67</v>
      </c>
      <c r="DD28">
        <v>0.62563651800155595</v>
      </c>
      <c r="DE28">
        <v>0.65266609191894498</v>
      </c>
      <c r="DF28">
        <v>0.61241757869720503</v>
      </c>
      <c r="DG28">
        <v>0.67207080125808705</v>
      </c>
      <c r="DH28">
        <v>0.57798987627029397</v>
      </c>
      <c r="DI28">
        <v>0.56908494234085105</v>
      </c>
      <c r="DJ28">
        <v>0.52021706104278598</v>
      </c>
      <c r="DK28">
        <v>0.65604239702224698</v>
      </c>
      <c r="DL28">
        <v>0.66370344161987305</v>
      </c>
      <c r="DM28">
        <v>0.66780167818069502</v>
      </c>
      <c r="DN28">
        <v>0.63757824897766102</v>
      </c>
      <c r="DO28">
        <v>-0.39385068416595498</v>
      </c>
      <c r="DP28" t="s">
        <v>67</v>
      </c>
      <c r="DQ28">
        <v>0.51180571317672696</v>
      </c>
      <c r="DR28">
        <v>0.52673667669296298</v>
      </c>
      <c r="DS28" t="s">
        <v>67</v>
      </c>
      <c r="DT28">
        <v>0.61636251211166404</v>
      </c>
      <c r="DU28">
        <v>0.55213969945907604</v>
      </c>
      <c r="DV28">
        <v>-0.29239335656166099</v>
      </c>
      <c r="DW28">
        <v>0.56249260902404796</v>
      </c>
      <c r="DX28" t="s">
        <v>67</v>
      </c>
      <c r="DY28">
        <v>0.63202196359634399</v>
      </c>
      <c r="DZ28" t="s">
        <v>67</v>
      </c>
      <c r="EA28" t="s">
        <v>67</v>
      </c>
      <c r="EB28">
        <v>0.68817281723022505</v>
      </c>
      <c r="EC28">
        <v>0.549860119819641</v>
      </c>
      <c r="ED28" t="s">
        <v>67</v>
      </c>
      <c r="EE28">
        <v>0.58859932422637895</v>
      </c>
      <c r="EF28">
        <v>0.58970367908477805</v>
      </c>
      <c r="EG28">
        <v>0.607058465480804</v>
      </c>
      <c r="EH28">
        <v>0.65984100103378296</v>
      </c>
      <c r="EI28">
        <v>0.65493792295455899</v>
      </c>
      <c r="EJ28">
        <v>0.67471504211425803</v>
      </c>
      <c r="EK28">
        <v>0.58709180355071999</v>
      </c>
      <c r="EL28">
        <v>0.733745098114014</v>
      </c>
      <c r="EM28">
        <v>0.50264215469360396</v>
      </c>
      <c r="EN28">
        <v>0.68325102329254195</v>
      </c>
      <c r="EO28">
        <v>0.62269240617752097</v>
      </c>
      <c r="EP28">
        <v>0.61773973703384399</v>
      </c>
      <c r="EQ28" t="s">
        <v>67</v>
      </c>
      <c r="ER28">
        <v>0.67285746335983299</v>
      </c>
      <c r="ES28">
        <v>0.67764049768447898</v>
      </c>
      <c r="ET28">
        <v>0.56988763809204102</v>
      </c>
      <c r="EU28">
        <v>-0.4380022585392</v>
      </c>
      <c r="EV28">
        <v>0.67380785942077603</v>
      </c>
      <c r="EW28">
        <v>0.75332391262054399</v>
      </c>
      <c r="EX28">
        <v>0.36619871854782099</v>
      </c>
      <c r="EY28">
        <v>0.70163434743881203</v>
      </c>
      <c r="EZ28" t="s">
        <v>67</v>
      </c>
      <c r="FA28">
        <v>0.70971894264221203</v>
      </c>
      <c r="FB28">
        <v>0.67842984199523904</v>
      </c>
      <c r="FC28">
        <v>0.426252841949463</v>
      </c>
      <c r="FD28">
        <v>0.64047962427139304</v>
      </c>
      <c r="FE28">
        <v>0.60285896062850997</v>
      </c>
      <c r="FF28">
        <v>0.73640656471252397</v>
      </c>
      <c r="FG28">
        <v>0.64966470003128096</v>
      </c>
      <c r="FH28" t="s">
        <v>67</v>
      </c>
      <c r="FI28" t="s">
        <v>67</v>
      </c>
      <c r="FJ28" t="s">
        <v>67</v>
      </c>
      <c r="FK28" t="s">
        <v>67</v>
      </c>
      <c r="FL28" t="s">
        <v>67</v>
      </c>
      <c r="FM28">
        <v>-0.30601304769516002</v>
      </c>
      <c r="FN28" t="s">
        <v>67</v>
      </c>
      <c r="FO28" t="s">
        <v>67</v>
      </c>
      <c r="FP28" t="s">
        <v>67</v>
      </c>
      <c r="FQ28" t="s">
        <v>67</v>
      </c>
      <c r="FR28" t="s">
        <v>67</v>
      </c>
      <c r="FS28" t="s">
        <v>67</v>
      </c>
      <c r="FT28" t="s">
        <v>67</v>
      </c>
      <c r="FU28" t="s">
        <v>67</v>
      </c>
      <c r="FV28" t="s">
        <v>67</v>
      </c>
      <c r="FW28" t="s">
        <v>67</v>
      </c>
      <c r="FX28" t="s">
        <v>67</v>
      </c>
      <c r="FY28" t="s">
        <v>67</v>
      </c>
      <c r="FZ28" t="s">
        <v>67</v>
      </c>
      <c r="GA28" t="s">
        <v>67</v>
      </c>
      <c r="GB28" t="s">
        <v>67</v>
      </c>
      <c r="GC28" t="s">
        <v>67</v>
      </c>
      <c r="GD28" t="s">
        <v>67</v>
      </c>
      <c r="GE28" t="s">
        <v>67</v>
      </c>
      <c r="GF28" t="s">
        <v>67</v>
      </c>
      <c r="GG28" t="s">
        <v>67</v>
      </c>
      <c r="GH28" t="s">
        <v>67</v>
      </c>
      <c r="GI28" t="s">
        <v>67</v>
      </c>
      <c r="GJ28" t="s">
        <v>67</v>
      </c>
      <c r="GK28" t="s">
        <v>67</v>
      </c>
      <c r="GL28" t="s">
        <v>67</v>
      </c>
      <c r="GM28" t="s">
        <v>67</v>
      </c>
      <c r="GN28" t="s">
        <v>67</v>
      </c>
      <c r="GO28" t="s">
        <v>67</v>
      </c>
      <c r="GP28" t="s">
        <v>67</v>
      </c>
      <c r="GQ28" t="s">
        <v>67</v>
      </c>
      <c r="GR28" t="s">
        <v>67</v>
      </c>
      <c r="GS28" t="s">
        <v>67</v>
      </c>
      <c r="GT28" t="s">
        <v>67</v>
      </c>
      <c r="GU28" t="s">
        <v>67</v>
      </c>
      <c r="GV28" t="s">
        <v>67</v>
      </c>
      <c r="GW28" t="s">
        <v>67</v>
      </c>
      <c r="GX28" t="s">
        <v>67</v>
      </c>
      <c r="GY28" t="s">
        <v>67</v>
      </c>
      <c r="GZ28" t="s">
        <v>67</v>
      </c>
      <c r="HA28">
        <v>0.46183267235755898</v>
      </c>
      <c r="HB28" t="s">
        <v>67</v>
      </c>
      <c r="HC28" t="s">
        <v>67</v>
      </c>
    </row>
    <row r="29" spans="2:211" ht="15.5" x14ac:dyDescent="0.35">
      <c r="B29" t="s">
        <v>1170</v>
      </c>
      <c r="C29" s="18" t="s">
        <v>1171</v>
      </c>
      <c r="D29" t="s">
        <v>63</v>
      </c>
      <c r="E29" s="7">
        <v>5.2763731218874454E-3</v>
      </c>
      <c r="F29" s="7">
        <v>0.20577853918075562</v>
      </c>
      <c r="G29" s="7">
        <v>1.146566319221165E-5</v>
      </c>
      <c r="H29" s="7">
        <v>1.3758796558249742E-4</v>
      </c>
      <c r="I29" t="s">
        <v>1172</v>
      </c>
      <c r="J29" t="s">
        <v>877</v>
      </c>
      <c r="K29" s="7">
        <v>5.1724138259887695</v>
      </c>
      <c r="L29" s="7">
        <v>3</v>
      </c>
      <c r="M29" t="s">
        <v>1173</v>
      </c>
      <c r="O29" s="19" t="s">
        <v>976</v>
      </c>
      <c r="P29">
        <v>-0.43466934561729398</v>
      </c>
      <c r="Q29">
        <v>0.80268621444702104</v>
      </c>
      <c r="R29">
        <v>0.89714854955673196</v>
      </c>
      <c r="S29" t="s">
        <v>67</v>
      </c>
      <c r="T29">
        <v>0.70292288064956698</v>
      </c>
      <c r="U29">
        <v>0.84617519378662098</v>
      </c>
      <c r="V29">
        <v>0.70822304487228405</v>
      </c>
      <c r="W29">
        <v>0.88577216863632202</v>
      </c>
      <c r="X29" t="s">
        <v>67</v>
      </c>
      <c r="Y29">
        <v>0.79513138532638505</v>
      </c>
      <c r="Z29">
        <v>0.81095355749130205</v>
      </c>
      <c r="AA29">
        <v>0.78903251886367798</v>
      </c>
      <c r="AB29">
        <v>0.81266504526138295</v>
      </c>
      <c r="AC29">
        <v>0.49975612759590099</v>
      </c>
      <c r="AD29">
        <v>0.74056494235992398</v>
      </c>
      <c r="AE29">
        <v>0.82768690586090099</v>
      </c>
      <c r="AF29">
        <v>0.61312520503997803</v>
      </c>
      <c r="AG29">
        <v>0.78746747970581099</v>
      </c>
      <c r="AH29">
        <v>0.483834087848663</v>
      </c>
      <c r="AI29">
        <v>0.912223160266876</v>
      </c>
      <c r="AJ29">
        <v>0.733881115913391</v>
      </c>
      <c r="AK29">
        <v>0.77654862403869596</v>
      </c>
      <c r="AL29">
        <v>0.83844286203384399</v>
      </c>
      <c r="AM29">
        <v>0.86349195241928101</v>
      </c>
      <c r="AN29">
        <v>0.76167273521423295</v>
      </c>
      <c r="AO29">
        <v>0.66847336292266801</v>
      </c>
      <c r="AP29">
        <v>1</v>
      </c>
      <c r="AQ29">
        <v>0.85052168369293202</v>
      </c>
      <c r="AR29">
        <v>0.88844203948974598</v>
      </c>
      <c r="AS29" t="s">
        <v>67</v>
      </c>
      <c r="AT29">
        <v>0.62750703096389804</v>
      </c>
      <c r="AU29">
        <v>-0.408683121204376</v>
      </c>
      <c r="AV29" t="s">
        <v>67</v>
      </c>
      <c r="AW29">
        <v>0.87862861156463601</v>
      </c>
      <c r="AX29">
        <v>0.93397700786590598</v>
      </c>
      <c r="AY29">
        <v>0.82170736789703402</v>
      </c>
      <c r="AZ29">
        <v>0.83125650882720903</v>
      </c>
      <c r="BA29">
        <v>0.72887235879898105</v>
      </c>
      <c r="BB29" t="s">
        <v>67</v>
      </c>
      <c r="BC29">
        <v>0.84988558292388905</v>
      </c>
      <c r="BD29">
        <v>0.83115983009338401</v>
      </c>
      <c r="BE29" t="s">
        <v>67</v>
      </c>
      <c r="BF29">
        <v>-0.30046734213829002</v>
      </c>
      <c r="BG29" t="s">
        <v>67</v>
      </c>
      <c r="BH29">
        <v>-0.56908720731735196</v>
      </c>
      <c r="BI29">
        <v>0.51459962129592896</v>
      </c>
      <c r="BJ29">
        <v>0.88390958309173595</v>
      </c>
      <c r="BK29">
        <v>0.84595423936843905</v>
      </c>
      <c r="BL29">
        <v>0.81108093261718806</v>
      </c>
      <c r="BM29">
        <v>-0.48604178428649902</v>
      </c>
      <c r="BN29" t="s">
        <v>67</v>
      </c>
      <c r="BO29" t="s">
        <v>67</v>
      </c>
      <c r="BP29" t="s">
        <v>67</v>
      </c>
      <c r="BQ29">
        <v>0.56261301040649403</v>
      </c>
      <c r="BR29">
        <v>0.54719316959381104</v>
      </c>
      <c r="BS29" t="s">
        <v>67</v>
      </c>
      <c r="BT29" t="s">
        <v>67</v>
      </c>
      <c r="BU29" t="s">
        <v>67</v>
      </c>
      <c r="BV29" t="s">
        <v>67</v>
      </c>
      <c r="BW29" t="s">
        <v>67</v>
      </c>
      <c r="BX29">
        <v>0.84255325794220004</v>
      </c>
      <c r="BY29">
        <v>0.75498068332672097</v>
      </c>
      <c r="BZ29">
        <v>0.89315962791442904</v>
      </c>
      <c r="CA29">
        <v>0.92495203018188499</v>
      </c>
      <c r="CB29" t="s">
        <v>67</v>
      </c>
      <c r="CC29" t="s">
        <v>67</v>
      </c>
      <c r="CD29" t="s">
        <v>67</v>
      </c>
      <c r="CE29" t="s">
        <v>67</v>
      </c>
      <c r="CF29">
        <v>0.43391630053520203</v>
      </c>
      <c r="CG29">
        <v>0.75699329376220703</v>
      </c>
      <c r="CH29">
        <v>0.87570565938949596</v>
      </c>
      <c r="CI29">
        <v>0.89465922117233299</v>
      </c>
      <c r="CJ29" t="s">
        <v>67</v>
      </c>
      <c r="CK29">
        <v>0.77216011285781905</v>
      </c>
      <c r="CL29">
        <v>0.84274244308471702</v>
      </c>
      <c r="CM29">
        <v>0.72778093814849898</v>
      </c>
      <c r="CN29">
        <v>0.82107406854629505</v>
      </c>
      <c r="CO29">
        <v>0.88698899745941195</v>
      </c>
      <c r="CP29">
        <v>0.84167534112930298</v>
      </c>
      <c r="CQ29">
        <v>0.67097568511962902</v>
      </c>
      <c r="CR29">
        <v>-0.49193450808525102</v>
      </c>
      <c r="CS29">
        <v>0.78749996423721302</v>
      </c>
      <c r="CT29">
        <v>0.84035718441009499</v>
      </c>
      <c r="CU29" t="s">
        <v>67</v>
      </c>
      <c r="CV29">
        <v>0.79866486787795998</v>
      </c>
      <c r="CW29">
        <v>0.75757688283920299</v>
      </c>
      <c r="CX29">
        <v>0.85495132207870495</v>
      </c>
      <c r="CY29">
        <v>0.89148175716400102</v>
      </c>
      <c r="CZ29" t="s">
        <v>67</v>
      </c>
      <c r="DA29">
        <v>0.855185806751251</v>
      </c>
      <c r="DB29">
        <v>0.84501856565475497</v>
      </c>
      <c r="DC29" t="s">
        <v>67</v>
      </c>
      <c r="DD29">
        <v>0.83574998378753695</v>
      </c>
      <c r="DE29">
        <v>0.82572376728057895</v>
      </c>
      <c r="DF29">
        <v>0.89316326379776001</v>
      </c>
      <c r="DG29">
        <v>0.87727153301239003</v>
      </c>
      <c r="DH29">
        <v>0.69539815187454201</v>
      </c>
      <c r="DI29">
        <v>0.87958639860153198</v>
      </c>
      <c r="DJ29">
        <v>0.59106010198593095</v>
      </c>
      <c r="DK29">
        <v>0.81440770626068104</v>
      </c>
      <c r="DL29">
        <v>0.82518124580383301</v>
      </c>
      <c r="DM29">
        <v>0.90876996517181396</v>
      </c>
      <c r="DN29">
        <v>0.89642757177352905</v>
      </c>
      <c r="DO29" t="s">
        <v>67</v>
      </c>
      <c r="DP29">
        <v>0.852342069149017</v>
      </c>
      <c r="DQ29">
        <v>0.72924047708511397</v>
      </c>
      <c r="DR29">
        <v>0.728668212890625</v>
      </c>
      <c r="DS29" t="s">
        <v>67</v>
      </c>
      <c r="DT29">
        <v>0.77884399890899703</v>
      </c>
      <c r="DU29">
        <v>0.77578306198120095</v>
      </c>
      <c r="DV29" t="s">
        <v>67</v>
      </c>
      <c r="DW29">
        <v>0.72724246978759799</v>
      </c>
      <c r="DX29" t="s">
        <v>67</v>
      </c>
      <c r="DY29">
        <v>0.78208798170089699</v>
      </c>
      <c r="DZ29" t="s">
        <v>67</v>
      </c>
      <c r="EA29">
        <v>0.82067728042602495</v>
      </c>
      <c r="EB29">
        <v>0.93074357509613004</v>
      </c>
      <c r="EC29">
        <v>0.86896699666976895</v>
      </c>
      <c r="ED29" t="s">
        <v>67</v>
      </c>
      <c r="EE29">
        <v>0.82946032285690297</v>
      </c>
      <c r="EF29">
        <v>0.86623018980026201</v>
      </c>
      <c r="EG29">
        <v>0.78370982408523604</v>
      </c>
      <c r="EH29">
        <v>0.83163231611251798</v>
      </c>
      <c r="EI29">
        <v>0.88849723339080799</v>
      </c>
      <c r="EJ29">
        <v>0.85915267467498802</v>
      </c>
      <c r="EK29">
        <v>0.78729182481765703</v>
      </c>
      <c r="EL29">
        <v>0.88444989919662498</v>
      </c>
      <c r="EM29">
        <v>0.65096515417098999</v>
      </c>
      <c r="EN29">
        <v>0.73272716999053999</v>
      </c>
      <c r="EO29">
        <v>0.68171811103820801</v>
      </c>
      <c r="EP29">
        <v>0.89526778459548995</v>
      </c>
      <c r="EQ29" t="s">
        <v>67</v>
      </c>
      <c r="ER29">
        <v>0.868788182735443</v>
      </c>
      <c r="ES29">
        <v>0.83575493097305298</v>
      </c>
      <c r="ET29">
        <v>0.76694965362548795</v>
      </c>
      <c r="EU29" t="s">
        <v>67</v>
      </c>
      <c r="EV29">
        <v>0.702373027801514</v>
      </c>
      <c r="EW29">
        <v>0.84266960620880105</v>
      </c>
      <c r="EX29" t="s">
        <v>67</v>
      </c>
      <c r="EY29">
        <v>0.85142767429351796</v>
      </c>
      <c r="EZ29" t="s">
        <v>67</v>
      </c>
      <c r="FA29">
        <v>0.89472401142120395</v>
      </c>
      <c r="FB29">
        <v>0.87839615345001198</v>
      </c>
      <c r="FC29" t="s">
        <v>67</v>
      </c>
      <c r="FD29">
        <v>0.81272166967392001</v>
      </c>
      <c r="FE29">
        <v>0.754835665225983</v>
      </c>
      <c r="FF29">
        <v>0.86093020439147905</v>
      </c>
      <c r="FG29">
        <v>0.74993765354156505</v>
      </c>
      <c r="FH29" t="s">
        <v>67</v>
      </c>
      <c r="FI29" t="s">
        <v>67</v>
      </c>
      <c r="FJ29" t="s">
        <v>67</v>
      </c>
      <c r="FK29">
        <v>-0.41778442263603199</v>
      </c>
      <c r="FL29" t="s">
        <v>67</v>
      </c>
      <c r="FM29">
        <v>-0.33979734778404203</v>
      </c>
      <c r="FN29" t="s">
        <v>67</v>
      </c>
      <c r="FO29" t="s">
        <v>67</v>
      </c>
      <c r="FP29" t="s">
        <v>67</v>
      </c>
      <c r="FQ29" t="s">
        <v>67</v>
      </c>
      <c r="FR29" t="s">
        <v>67</v>
      </c>
      <c r="FS29" t="s">
        <v>67</v>
      </c>
      <c r="FT29" t="s">
        <v>67</v>
      </c>
      <c r="FU29" t="s">
        <v>67</v>
      </c>
      <c r="FV29" t="s">
        <v>67</v>
      </c>
      <c r="FW29" t="s">
        <v>67</v>
      </c>
      <c r="FX29" t="s">
        <v>67</v>
      </c>
      <c r="FY29" t="s">
        <v>67</v>
      </c>
      <c r="FZ29" t="s">
        <v>67</v>
      </c>
      <c r="GA29">
        <v>0.30539599061012301</v>
      </c>
      <c r="GB29" t="s">
        <v>67</v>
      </c>
      <c r="GC29">
        <v>-0.30340638756751998</v>
      </c>
      <c r="GD29" t="s">
        <v>67</v>
      </c>
      <c r="GE29" t="s">
        <v>67</v>
      </c>
      <c r="GF29" t="s">
        <v>67</v>
      </c>
      <c r="GG29" t="s">
        <v>67</v>
      </c>
      <c r="GH29" t="s">
        <v>67</v>
      </c>
      <c r="GI29" t="s">
        <v>67</v>
      </c>
      <c r="GJ29" t="s">
        <v>67</v>
      </c>
      <c r="GK29" t="s">
        <v>67</v>
      </c>
      <c r="GL29" t="s">
        <v>67</v>
      </c>
      <c r="GM29" t="s">
        <v>67</v>
      </c>
      <c r="GN29" t="s">
        <v>67</v>
      </c>
      <c r="GO29" t="s">
        <v>67</v>
      </c>
      <c r="GP29" t="s">
        <v>67</v>
      </c>
      <c r="GQ29">
        <v>0.21920171380042999</v>
      </c>
      <c r="GR29">
        <v>0.32737672328949002</v>
      </c>
      <c r="GS29" t="s">
        <v>67</v>
      </c>
      <c r="GT29">
        <v>0.49361985921859702</v>
      </c>
      <c r="GU29" t="s">
        <v>67</v>
      </c>
      <c r="GV29" t="s">
        <v>67</v>
      </c>
      <c r="GW29" t="s">
        <v>67</v>
      </c>
      <c r="GX29">
        <v>0.38835093379020702</v>
      </c>
      <c r="GY29" t="s">
        <v>67</v>
      </c>
      <c r="GZ29" t="s">
        <v>67</v>
      </c>
      <c r="HA29">
        <v>0.691062271595001</v>
      </c>
      <c r="HB29" t="s">
        <v>67</v>
      </c>
      <c r="HC29" t="s">
        <v>67</v>
      </c>
    </row>
    <row r="30" spans="2:211" ht="15.5" x14ac:dyDescent="0.35">
      <c r="B30" t="s">
        <v>1174</v>
      </c>
      <c r="C30" s="18" t="s">
        <v>1175</v>
      </c>
      <c r="D30" t="s">
        <v>63</v>
      </c>
      <c r="E30" s="7">
        <v>1.4570282073691487E-3</v>
      </c>
      <c r="F30" s="7">
        <v>8.5964664816856384E-2</v>
      </c>
      <c r="G30" s="7">
        <v>1.146566319221165E-5</v>
      </c>
      <c r="H30" s="7">
        <v>1.3758796558249742E-4</v>
      </c>
      <c r="I30" t="s">
        <v>1172</v>
      </c>
      <c r="J30" t="s">
        <v>877</v>
      </c>
      <c r="K30" s="7">
        <v>8.1081085205078125</v>
      </c>
      <c r="L30" s="7">
        <v>3</v>
      </c>
      <c r="M30" t="s">
        <v>1176</v>
      </c>
      <c r="O30" s="19" t="s">
        <v>977</v>
      </c>
      <c r="P30">
        <v>-0.35579177737236001</v>
      </c>
      <c r="Q30">
        <v>0.74160814285278298</v>
      </c>
      <c r="R30">
        <v>0.76069414615631104</v>
      </c>
      <c r="S30" t="s">
        <v>67</v>
      </c>
      <c r="T30">
        <v>0.71069741249084495</v>
      </c>
      <c r="U30">
        <v>0.87618339061737105</v>
      </c>
      <c r="V30">
        <v>0.58104586601257302</v>
      </c>
      <c r="W30">
        <v>0.80307853221893299</v>
      </c>
      <c r="X30" t="s">
        <v>67</v>
      </c>
      <c r="Y30">
        <v>0.78279048204421997</v>
      </c>
      <c r="Z30">
        <v>0.82522410154342696</v>
      </c>
      <c r="AA30">
        <v>0.75624114274978604</v>
      </c>
      <c r="AB30">
        <v>0.807844638824463</v>
      </c>
      <c r="AC30">
        <v>0.55171090364456199</v>
      </c>
      <c r="AD30" t="s">
        <v>67</v>
      </c>
      <c r="AE30">
        <v>0.75558513402938798</v>
      </c>
      <c r="AF30">
        <v>0.56329363584518399</v>
      </c>
      <c r="AG30">
        <v>0.78053253889083896</v>
      </c>
      <c r="AH30" t="s">
        <v>67</v>
      </c>
      <c r="AI30">
        <v>0.89028137922286998</v>
      </c>
      <c r="AJ30">
        <v>0.745661079883575</v>
      </c>
      <c r="AK30">
        <v>0.747278392314911</v>
      </c>
      <c r="AL30">
        <v>0.78551077842712402</v>
      </c>
      <c r="AM30">
        <v>0.801485896110535</v>
      </c>
      <c r="AN30">
        <v>0.70799088478088401</v>
      </c>
      <c r="AO30">
        <v>0.669938445091248</v>
      </c>
      <c r="AP30">
        <v>0.85052168369293202</v>
      </c>
      <c r="AQ30">
        <v>1</v>
      </c>
      <c r="AR30">
        <v>0.81457424163818404</v>
      </c>
      <c r="AS30" t="s">
        <v>67</v>
      </c>
      <c r="AT30">
        <v>0.65643656253814697</v>
      </c>
      <c r="AU30" t="s">
        <v>67</v>
      </c>
      <c r="AV30" t="s">
        <v>67</v>
      </c>
      <c r="AW30">
        <v>0.77343511581420898</v>
      </c>
      <c r="AX30">
        <v>0.87751227617263805</v>
      </c>
      <c r="AY30">
        <v>0.75638455152511597</v>
      </c>
      <c r="AZ30">
        <v>0.76627737283706698</v>
      </c>
      <c r="BA30">
        <v>0.73305284976959195</v>
      </c>
      <c r="BB30" t="s">
        <v>67</v>
      </c>
      <c r="BC30">
        <v>0.82731425762176503</v>
      </c>
      <c r="BD30">
        <v>0.78368222713470503</v>
      </c>
      <c r="BE30" t="s">
        <v>67</v>
      </c>
      <c r="BF30" t="s">
        <v>67</v>
      </c>
      <c r="BG30" t="s">
        <v>67</v>
      </c>
      <c r="BH30">
        <v>-0.59042930603027299</v>
      </c>
      <c r="BI30">
        <v>0.42733410000801098</v>
      </c>
      <c r="BJ30">
        <v>0.85894799232482899</v>
      </c>
      <c r="BK30">
        <v>0.83654189109802202</v>
      </c>
      <c r="BL30">
        <v>0.804418385028839</v>
      </c>
      <c r="BM30">
        <v>-0.48248952627182001</v>
      </c>
      <c r="BN30" t="s">
        <v>67</v>
      </c>
      <c r="BO30" t="s">
        <v>67</v>
      </c>
      <c r="BP30" t="s">
        <v>67</v>
      </c>
      <c r="BQ30">
        <v>0.58329564332962003</v>
      </c>
      <c r="BR30">
        <v>0.47216534614562999</v>
      </c>
      <c r="BS30" t="s">
        <v>67</v>
      </c>
      <c r="BT30">
        <v>-0.498265981674194</v>
      </c>
      <c r="BU30" t="s">
        <v>67</v>
      </c>
      <c r="BV30" t="s">
        <v>67</v>
      </c>
      <c r="BW30" t="s">
        <v>67</v>
      </c>
      <c r="BX30">
        <v>0.76181530952453602</v>
      </c>
      <c r="BY30">
        <v>0.73284894227981601</v>
      </c>
      <c r="BZ30">
        <v>0.89973950386047397</v>
      </c>
      <c r="CA30">
        <v>0.87155878543853804</v>
      </c>
      <c r="CB30" t="s">
        <v>67</v>
      </c>
      <c r="CC30" t="s">
        <v>67</v>
      </c>
      <c r="CD30" t="s">
        <v>67</v>
      </c>
      <c r="CE30" t="s">
        <v>67</v>
      </c>
      <c r="CF30">
        <v>0.42562231421470598</v>
      </c>
      <c r="CG30">
        <v>0.67800498008728005</v>
      </c>
      <c r="CH30">
        <v>0.78105705976486195</v>
      </c>
      <c r="CI30">
        <v>0.78633093833923295</v>
      </c>
      <c r="CJ30" t="s">
        <v>67</v>
      </c>
      <c r="CK30">
        <v>0.71495074033737205</v>
      </c>
      <c r="CL30">
        <v>0.87254500389099099</v>
      </c>
      <c r="CM30">
        <v>0.693919897079468</v>
      </c>
      <c r="CN30">
        <v>0.76585447788238503</v>
      </c>
      <c r="CO30">
        <v>0.88389241695404097</v>
      </c>
      <c r="CP30">
        <v>0.78946828842163097</v>
      </c>
      <c r="CQ30">
        <v>0.67697197198867798</v>
      </c>
      <c r="CR30">
        <v>-0.43622985482215898</v>
      </c>
      <c r="CS30">
        <v>0.73159778118133501</v>
      </c>
      <c r="CT30">
        <v>0.80598688125610396</v>
      </c>
      <c r="CU30" t="s">
        <v>67</v>
      </c>
      <c r="CV30">
        <v>0.662800073623657</v>
      </c>
      <c r="CW30">
        <v>0.77176868915557895</v>
      </c>
      <c r="CX30">
        <v>0.83150392770767201</v>
      </c>
      <c r="CY30">
        <v>0.77565300464630105</v>
      </c>
      <c r="CZ30" t="s">
        <v>67</v>
      </c>
      <c r="DA30">
        <v>0.77374637126922596</v>
      </c>
      <c r="DB30">
        <v>0.80654978752136197</v>
      </c>
      <c r="DC30" t="s">
        <v>67</v>
      </c>
      <c r="DD30">
        <v>0.80884104967117298</v>
      </c>
      <c r="DE30">
        <v>0.85449904203414895</v>
      </c>
      <c r="DF30">
        <v>0.79589080810546897</v>
      </c>
      <c r="DG30">
        <v>0.81521004438400302</v>
      </c>
      <c r="DH30">
        <v>0.65415132045745805</v>
      </c>
      <c r="DI30">
        <v>0.81766325235366799</v>
      </c>
      <c r="DJ30">
        <v>0.55403995513916005</v>
      </c>
      <c r="DK30">
        <v>0.76239794492721602</v>
      </c>
      <c r="DL30">
        <v>0.75591468811035201</v>
      </c>
      <c r="DM30">
        <v>0.79627329111099199</v>
      </c>
      <c r="DN30">
        <v>0.84987598657607999</v>
      </c>
      <c r="DO30" t="s">
        <v>67</v>
      </c>
      <c r="DP30">
        <v>0.79166024923324596</v>
      </c>
      <c r="DQ30">
        <v>0.66607356071472201</v>
      </c>
      <c r="DR30">
        <v>0.63424372673034701</v>
      </c>
      <c r="DS30" t="s">
        <v>67</v>
      </c>
      <c r="DT30">
        <v>0.668315410614014</v>
      </c>
      <c r="DU30">
        <v>0.76671659946441695</v>
      </c>
      <c r="DV30" t="s">
        <v>67</v>
      </c>
      <c r="DW30">
        <v>0.69282060861587502</v>
      </c>
      <c r="DX30" t="s">
        <v>67</v>
      </c>
      <c r="DY30">
        <v>0.82376062870025601</v>
      </c>
      <c r="DZ30" t="s">
        <v>67</v>
      </c>
      <c r="EA30">
        <v>0.75914204120635997</v>
      </c>
      <c r="EB30">
        <v>0.88441294431686401</v>
      </c>
      <c r="EC30">
        <v>0.82717239856720004</v>
      </c>
      <c r="ED30" t="s">
        <v>67</v>
      </c>
      <c r="EE30">
        <v>0.75808489322662398</v>
      </c>
      <c r="EF30">
        <v>0.79321157932281505</v>
      </c>
      <c r="EG30">
        <v>0.70323407649993896</v>
      </c>
      <c r="EH30">
        <v>0.75604462623596203</v>
      </c>
      <c r="EI30">
        <v>0.84386867284774802</v>
      </c>
      <c r="EJ30">
        <v>0.802653968334198</v>
      </c>
      <c r="EK30">
        <v>0.78162485361099199</v>
      </c>
      <c r="EL30">
        <v>0.82580870389938399</v>
      </c>
      <c r="EM30">
        <v>0.58470231294632002</v>
      </c>
      <c r="EN30">
        <v>0.69459044933319103</v>
      </c>
      <c r="EO30">
        <v>0.72913938760757402</v>
      </c>
      <c r="EP30">
        <v>0.89564049243927002</v>
      </c>
      <c r="EQ30" t="s">
        <v>67</v>
      </c>
      <c r="ER30">
        <v>0.82535034418106101</v>
      </c>
      <c r="ES30">
        <v>0.79340398311615001</v>
      </c>
      <c r="ET30">
        <v>0.82762962579727195</v>
      </c>
      <c r="EU30" t="s">
        <v>67</v>
      </c>
      <c r="EV30">
        <v>0.67828905582428001</v>
      </c>
      <c r="EW30">
        <v>0.84142088890075695</v>
      </c>
      <c r="EX30">
        <v>0.29784798622131298</v>
      </c>
      <c r="EY30">
        <v>0.76968449354171797</v>
      </c>
      <c r="EZ30" t="s">
        <v>67</v>
      </c>
      <c r="FA30">
        <v>0.86255311965942405</v>
      </c>
      <c r="FB30">
        <v>0.82458674907684304</v>
      </c>
      <c r="FC30">
        <v>0.37397113442420998</v>
      </c>
      <c r="FD30">
        <v>0.74377530813217196</v>
      </c>
      <c r="FE30">
        <v>0.73058211803436302</v>
      </c>
      <c r="FF30">
        <v>0.89085614681243896</v>
      </c>
      <c r="FG30">
        <v>0.78191131353378296</v>
      </c>
      <c r="FH30">
        <v>0.47011744976043701</v>
      </c>
      <c r="FI30" t="s">
        <v>67</v>
      </c>
      <c r="FJ30" t="s">
        <v>67</v>
      </c>
      <c r="FK30">
        <v>-0.42279067635536199</v>
      </c>
      <c r="FL30" t="s">
        <v>67</v>
      </c>
      <c r="FM30" t="s">
        <v>67</v>
      </c>
      <c r="FN30" t="s">
        <v>67</v>
      </c>
      <c r="FO30" t="s">
        <v>67</v>
      </c>
      <c r="FP30" t="s">
        <v>67</v>
      </c>
      <c r="FQ30" t="s">
        <v>67</v>
      </c>
      <c r="FR30" t="s">
        <v>67</v>
      </c>
      <c r="FS30" t="s">
        <v>67</v>
      </c>
      <c r="FT30" t="s">
        <v>67</v>
      </c>
      <c r="FU30" t="s">
        <v>67</v>
      </c>
      <c r="FV30" t="s">
        <v>67</v>
      </c>
      <c r="FW30" t="s">
        <v>67</v>
      </c>
      <c r="FX30" t="s">
        <v>67</v>
      </c>
      <c r="FY30" t="s">
        <v>67</v>
      </c>
      <c r="FZ30" t="s">
        <v>67</v>
      </c>
      <c r="GA30">
        <v>0.27230572700500499</v>
      </c>
      <c r="GB30" t="s">
        <v>67</v>
      </c>
      <c r="GC30" t="s">
        <v>67</v>
      </c>
      <c r="GD30" t="s">
        <v>67</v>
      </c>
      <c r="GE30" t="s">
        <v>67</v>
      </c>
      <c r="GF30" t="s">
        <v>67</v>
      </c>
      <c r="GG30" t="s">
        <v>67</v>
      </c>
      <c r="GH30" t="s">
        <v>67</v>
      </c>
      <c r="GI30" t="s">
        <v>67</v>
      </c>
      <c r="GJ30" t="s">
        <v>67</v>
      </c>
      <c r="GK30" t="s">
        <v>67</v>
      </c>
      <c r="GL30" t="s">
        <v>67</v>
      </c>
      <c r="GM30" t="s">
        <v>67</v>
      </c>
      <c r="GN30" t="s">
        <v>67</v>
      </c>
      <c r="GO30" t="s">
        <v>67</v>
      </c>
      <c r="GP30" t="s">
        <v>67</v>
      </c>
      <c r="GQ30" t="s">
        <v>67</v>
      </c>
      <c r="GR30">
        <v>0.24493353068828599</v>
      </c>
      <c r="GS30" t="s">
        <v>67</v>
      </c>
      <c r="GT30">
        <v>0.423625648021698</v>
      </c>
      <c r="GU30" t="s">
        <v>67</v>
      </c>
      <c r="GV30" t="s">
        <v>67</v>
      </c>
      <c r="GW30" t="s">
        <v>67</v>
      </c>
      <c r="GX30">
        <v>0.33071830868721003</v>
      </c>
      <c r="GY30" t="s">
        <v>67</v>
      </c>
      <c r="GZ30" t="s">
        <v>67</v>
      </c>
      <c r="HA30">
        <v>0.58660018444061302</v>
      </c>
      <c r="HB30" t="s">
        <v>67</v>
      </c>
      <c r="HC30" t="s">
        <v>67</v>
      </c>
    </row>
    <row r="31" spans="2:211" ht="15.5" x14ac:dyDescent="0.35">
      <c r="B31" t="s">
        <v>1177</v>
      </c>
      <c r="C31" s="18" t="s">
        <v>1178</v>
      </c>
      <c r="D31" t="s">
        <v>63</v>
      </c>
      <c r="E31" s="7">
        <v>3.2291724346578121E-3</v>
      </c>
      <c r="F31" s="7">
        <v>0.14854192733764648</v>
      </c>
      <c r="G31" s="7">
        <v>1.146566319221165E-5</v>
      </c>
      <c r="H31" s="7">
        <v>1.3758796558249742E-4</v>
      </c>
      <c r="I31" t="s">
        <v>154</v>
      </c>
      <c r="J31" t="s">
        <v>877</v>
      </c>
      <c r="K31" s="7">
        <v>4</v>
      </c>
      <c r="L31" s="7">
        <v>4</v>
      </c>
      <c r="M31" t="s">
        <v>1179</v>
      </c>
      <c r="O31" s="19" t="s">
        <v>978</v>
      </c>
      <c r="P31">
        <v>-0.34459683299064597</v>
      </c>
      <c r="Q31">
        <v>0.837241530418396</v>
      </c>
      <c r="R31">
        <v>0.89061594009399403</v>
      </c>
      <c r="S31" t="s">
        <v>67</v>
      </c>
      <c r="T31">
        <v>0.78102290630340598</v>
      </c>
      <c r="U31">
        <v>0.80703669786453203</v>
      </c>
      <c r="V31">
        <v>0.733759105205536</v>
      </c>
      <c r="W31">
        <v>0.916392982006073</v>
      </c>
      <c r="X31" t="s">
        <v>67</v>
      </c>
      <c r="Y31">
        <v>0.82144522666931197</v>
      </c>
      <c r="Z31">
        <v>0.84076696634292603</v>
      </c>
      <c r="AA31">
        <v>0.84879815578460704</v>
      </c>
      <c r="AB31">
        <v>0.84140676259994496</v>
      </c>
      <c r="AC31">
        <v>0.484502673149109</v>
      </c>
      <c r="AD31">
        <v>0.83563172817230202</v>
      </c>
      <c r="AE31">
        <v>0.84035181999206499</v>
      </c>
      <c r="AF31">
        <v>0.62845230102539096</v>
      </c>
      <c r="AG31">
        <v>0.80533134937286399</v>
      </c>
      <c r="AH31">
        <v>0.397419363260269</v>
      </c>
      <c r="AI31">
        <v>0.83576452732086204</v>
      </c>
      <c r="AJ31">
        <v>0.76885277032852195</v>
      </c>
      <c r="AK31">
        <v>0.71687299013137795</v>
      </c>
      <c r="AL31">
        <v>0.85801875591278098</v>
      </c>
      <c r="AM31">
        <v>0.94244450330734297</v>
      </c>
      <c r="AN31">
        <v>0.81291037797927901</v>
      </c>
      <c r="AO31">
        <v>0.65989291667938199</v>
      </c>
      <c r="AP31">
        <v>0.88844203948974598</v>
      </c>
      <c r="AQ31">
        <v>0.81457424163818404</v>
      </c>
      <c r="AR31">
        <v>1</v>
      </c>
      <c r="AS31" t="s">
        <v>67</v>
      </c>
      <c r="AT31">
        <v>0.67728394269943204</v>
      </c>
      <c r="AU31" t="s">
        <v>67</v>
      </c>
      <c r="AV31" t="s">
        <v>67</v>
      </c>
      <c r="AW31">
        <v>0.88965815305709794</v>
      </c>
      <c r="AX31">
        <v>0.90253013372421298</v>
      </c>
      <c r="AY31">
        <v>0.90353852510452304</v>
      </c>
      <c r="AZ31">
        <v>0.92483186721801802</v>
      </c>
      <c r="BA31">
        <v>0.74444115161895796</v>
      </c>
      <c r="BB31" t="s">
        <v>67</v>
      </c>
      <c r="BC31">
        <v>0.76177495718002297</v>
      </c>
      <c r="BD31">
        <v>0.85094189643859897</v>
      </c>
      <c r="BE31">
        <v>-0.34372013807296797</v>
      </c>
      <c r="BF31" t="s">
        <v>67</v>
      </c>
      <c r="BG31" t="s">
        <v>67</v>
      </c>
      <c r="BH31">
        <v>-0.508950054645538</v>
      </c>
      <c r="BI31" t="s">
        <v>67</v>
      </c>
      <c r="BJ31">
        <v>0.90660983324050903</v>
      </c>
      <c r="BK31">
        <v>0.75941026210784901</v>
      </c>
      <c r="BL31">
        <v>0.86411219835281405</v>
      </c>
      <c r="BM31">
        <v>-0.44119665026664701</v>
      </c>
      <c r="BN31" t="s">
        <v>67</v>
      </c>
      <c r="BO31" t="s">
        <v>67</v>
      </c>
      <c r="BP31" t="s">
        <v>67</v>
      </c>
      <c r="BQ31" t="s">
        <v>67</v>
      </c>
      <c r="BR31">
        <v>0.50792431831359897</v>
      </c>
      <c r="BS31" t="s">
        <v>67</v>
      </c>
      <c r="BT31" t="s">
        <v>67</v>
      </c>
      <c r="BU31" t="s">
        <v>67</v>
      </c>
      <c r="BV31" t="s">
        <v>67</v>
      </c>
      <c r="BW31" t="s">
        <v>67</v>
      </c>
      <c r="BX31">
        <v>0.919383585453033</v>
      </c>
      <c r="BY31">
        <v>0.67047607898712203</v>
      </c>
      <c r="BZ31">
        <v>0.88890594244003296</v>
      </c>
      <c r="CA31">
        <v>0.89937013387680098</v>
      </c>
      <c r="CB31" t="s">
        <v>67</v>
      </c>
      <c r="CC31" t="s">
        <v>67</v>
      </c>
      <c r="CD31" t="s">
        <v>67</v>
      </c>
      <c r="CE31" t="s">
        <v>67</v>
      </c>
      <c r="CF31" t="s">
        <v>67</v>
      </c>
      <c r="CG31">
        <v>0.68317806720733598</v>
      </c>
      <c r="CH31">
        <v>0.94990241527557395</v>
      </c>
      <c r="CI31">
        <v>0.881244957447052</v>
      </c>
      <c r="CJ31" t="s">
        <v>67</v>
      </c>
      <c r="CK31">
        <v>0.68904507160186801</v>
      </c>
      <c r="CL31">
        <v>0.83056521415710405</v>
      </c>
      <c r="CM31">
        <v>0.717371046543121</v>
      </c>
      <c r="CN31">
        <v>0.87396264076232899</v>
      </c>
      <c r="CO31">
        <v>0.86300396919250499</v>
      </c>
      <c r="CP31">
        <v>0.87808835506439198</v>
      </c>
      <c r="CQ31">
        <v>0.75261116027831998</v>
      </c>
      <c r="CR31">
        <v>-0.47101131081581099</v>
      </c>
      <c r="CS31">
        <v>0.86068129539489702</v>
      </c>
      <c r="CT31">
        <v>0.86275786161422696</v>
      </c>
      <c r="CU31" t="s">
        <v>67</v>
      </c>
      <c r="CV31">
        <v>0.71007502079009999</v>
      </c>
      <c r="CW31">
        <v>0.81774199008941695</v>
      </c>
      <c r="CX31">
        <v>0.85286402702331499</v>
      </c>
      <c r="CY31">
        <v>0.84783202409744296</v>
      </c>
      <c r="CZ31" t="s">
        <v>67</v>
      </c>
      <c r="DA31">
        <v>0.91577816009521495</v>
      </c>
      <c r="DB31">
        <v>0.85834091901779197</v>
      </c>
      <c r="DC31" t="s">
        <v>67</v>
      </c>
      <c r="DD31">
        <v>0.90101099014282204</v>
      </c>
      <c r="DE31">
        <v>0.787611484527588</v>
      </c>
      <c r="DF31">
        <v>0.86535811424255404</v>
      </c>
      <c r="DG31">
        <v>0.91509574651718095</v>
      </c>
      <c r="DH31">
        <v>0.66101425886154197</v>
      </c>
      <c r="DI31">
        <v>0.86608749628067005</v>
      </c>
      <c r="DJ31">
        <v>0.515891432762146</v>
      </c>
      <c r="DK31">
        <v>0.83549493551254295</v>
      </c>
      <c r="DL31">
        <v>0.72618192434310902</v>
      </c>
      <c r="DM31">
        <v>0.90917396545410201</v>
      </c>
      <c r="DN31">
        <v>0.93838435411453203</v>
      </c>
      <c r="DO31" t="s">
        <v>67</v>
      </c>
      <c r="DP31">
        <v>0.89589262008667003</v>
      </c>
      <c r="DQ31">
        <v>0.58580392599105802</v>
      </c>
      <c r="DR31">
        <v>0.65050691366195701</v>
      </c>
      <c r="DS31" t="s">
        <v>67</v>
      </c>
      <c r="DT31">
        <v>0.86655950546264604</v>
      </c>
      <c r="DU31">
        <v>0.722084760665894</v>
      </c>
      <c r="DV31" t="s">
        <v>67</v>
      </c>
      <c r="DW31">
        <v>0.75638538599014304</v>
      </c>
      <c r="DX31" t="s">
        <v>67</v>
      </c>
      <c r="DY31">
        <v>0.78533995151519798</v>
      </c>
      <c r="DZ31" t="s">
        <v>67</v>
      </c>
      <c r="EA31">
        <v>0.81265652179717995</v>
      </c>
      <c r="EB31">
        <v>0.931302189826965</v>
      </c>
      <c r="EC31">
        <v>0.89533072710037198</v>
      </c>
      <c r="ED31" t="s">
        <v>67</v>
      </c>
      <c r="EE31">
        <v>0.87044245004653897</v>
      </c>
      <c r="EF31">
        <v>0.90450853109359697</v>
      </c>
      <c r="EG31">
        <v>0.90041452646255504</v>
      </c>
      <c r="EH31">
        <v>0.92624384164810203</v>
      </c>
      <c r="EI31">
        <v>0.84010851383209195</v>
      </c>
      <c r="EJ31">
        <v>0.908377945423126</v>
      </c>
      <c r="EK31">
        <v>0.86058306694030795</v>
      </c>
      <c r="EL31">
        <v>0.86425954103469804</v>
      </c>
      <c r="EM31">
        <v>0.72632861137390103</v>
      </c>
      <c r="EN31">
        <v>0.81309580802917503</v>
      </c>
      <c r="EO31">
        <v>0.72572529315948497</v>
      </c>
      <c r="EP31">
        <v>0.90674126148223899</v>
      </c>
      <c r="EQ31" t="s">
        <v>67</v>
      </c>
      <c r="ER31">
        <v>0.82596081495285001</v>
      </c>
      <c r="ES31">
        <v>0.78510290384292603</v>
      </c>
      <c r="ET31">
        <v>0.67176240682601895</v>
      </c>
      <c r="EU31" t="s">
        <v>67</v>
      </c>
      <c r="EV31">
        <v>0.70426130294799805</v>
      </c>
      <c r="EW31">
        <v>0.81884193420410201</v>
      </c>
      <c r="EX31" t="s">
        <v>67</v>
      </c>
      <c r="EY31">
        <v>0.88555753231048595</v>
      </c>
      <c r="EZ31" t="s">
        <v>67</v>
      </c>
      <c r="FA31">
        <v>0.89597862958908103</v>
      </c>
      <c r="FB31">
        <v>0.94443011283874501</v>
      </c>
      <c r="FC31" t="s">
        <v>67</v>
      </c>
      <c r="FD31">
        <v>0.868638575077057</v>
      </c>
      <c r="FE31">
        <v>0.66790008544921897</v>
      </c>
      <c r="FF31">
        <v>0.89767932891845703</v>
      </c>
      <c r="FG31">
        <v>0.798392653465271</v>
      </c>
      <c r="FH31" t="s">
        <v>67</v>
      </c>
      <c r="FI31" t="s">
        <v>67</v>
      </c>
      <c r="FJ31" t="s">
        <v>67</v>
      </c>
      <c r="FK31">
        <v>-0.378347218036652</v>
      </c>
      <c r="FL31" t="s">
        <v>67</v>
      </c>
      <c r="FM31">
        <v>-0.30610397458076499</v>
      </c>
      <c r="FN31" t="s">
        <v>67</v>
      </c>
      <c r="FO31" t="s">
        <v>67</v>
      </c>
      <c r="FP31" t="s">
        <v>67</v>
      </c>
      <c r="FQ31" t="s">
        <v>67</v>
      </c>
      <c r="FR31" t="s">
        <v>67</v>
      </c>
      <c r="FS31" t="s">
        <v>67</v>
      </c>
      <c r="FT31" t="s">
        <v>67</v>
      </c>
      <c r="FU31" t="s">
        <v>67</v>
      </c>
      <c r="FV31" t="s">
        <v>67</v>
      </c>
      <c r="FW31" t="s">
        <v>67</v>
      </c>
      <c r="FX31" t="s">
        <v>67</v>
      </c>
      <c r="FY31" t="s">
        <v>67</v>
      </c>
      <c r="FZ31" t="s">
        <v>67</v>
      </c>
      <c r="GA31">
        <v>0.269292622804642</v>
      </c>
      <c r="GB31" t="s">
        <v>67</v>
      </c>
      <c r="GC31" t="s">
        <v>67</v>
      </c>
      <c r="GD31" t="s">
        <v>67</v>
      </c>
      <c r="GE31" t="s">
        <v>67</v>
      </c>
      <c r="GF31" t="s">
        <v>67</v>
      </c>
      <c r="GG31" t="s">
        <v>67</v>
      </c>
      <c r="GH31" t="s">
        <v>67</v>
      </c>
      <c r="GI31" t="s">
        <v>67</v>
      </c>
      <c r="GJ31" t="s">
        <v>67</v>
      </c>
      <c r="GK31" t="s">
        <v>67</v>
      </c>
      <c r="GL31" t="s">
        <v>67</v>
      </c>
      <c r="GM31" t="s">
        <v>67</v>
      </c>
      <c r="GN31" t="s">
        <v>67</v>
      </c>
      <c r="GO31" t="s">
        <v>67</v>
      </c>
      <c r="GP31" t="s">
        <v>67</v>
      </c>
      <c r="GQ31" t="s">
        <v>67</v>
      </c>
      <c r="GR31">
        <v>0.29011973738670299</v>
      </c>
      <c r="GS31" t="s">
        <v>67</v>
      </c>
      <c r="GT31">
        <v>0.53939348459243797</v>
      </c>
      <c r="GU31" t="s">
        <v>67</v>
      </c>
      <c r="GV31" t="s">
        <v>67</v>
      </c>
      <c r="GW31" t="s">
        <v>67</v>
      </c>
      <c r="GX31" t="s">
        <v>67</v>
      </c>
      <c r="GY31" t="s">
        <v>67</v>
      </c>
      <c r="GZ31" t="s">
        <v>67</v>
      </c>
      <c r="HA31">
        <v>0.74624985456466697</v>
      </c>
      <c r="HB31" t="s">
        <v>67</v>
      </c>
      <c r="HC31" t="s">
        <v>67</v>
      </c>
    </row>
    <row r="32" spans="2:211" ht="15.5" x14ac:dyDescent="0.35">
      <c r="B32" t="s">
        <v>1180</v>
      </c>
      <c r="C32" s="18" t="s">
        <v>1181</v>
      </c>
      <c r="D32" t="s">
        <v>63</v>
      </c>
      <c r="E32" s="7">
        <v>5.2763731218874454E-3</v>
      </c>
      <c r="F32" s="7">
        <v>0.20577853918075562</v>
      </c>
      <c r="G32" s="7">
        <v>1.146566319221165E-5</v>
      </c>
      <c r="H32" s="7">
        <v>1.3758796558249742E-4</v>
      </c>
      <c r="I32" t="s">
        <v>311</v>
      </c>
      <c r="J32" t="s">
        <v>877</v>
      </c>
      <c r="K32" s="7">
        <v>5.1724138259887695</v>
      </c>
      <c r="L32" s="7">
        <v>3</v>
      </c>
      <c r="M32" t="s">
        <v>1173</v>
      </c>
      <c r="O32" s="19" t="s">
        <v>979</v>
      </c>
      <c r="P32" t="s">
        <v>67</v>
      </c>
      <c r="Q32" t="s">
        <v>67</v>
      </c>
      <c r="R32" t="s">
        <v>67</v>
      </c>
      <c r="S32">
        <v>0.36193600296974199</v>
      </c>
      <c r="T32" t="s">
        <v>67</v>
      </c>
      <c r="U32" t="s">
        <v>67</v>
      </c>
      <c r="V32" t="s">
        <v>67</v>
      </c>
      <c r="W32" t="s">
        <v>67</v>
      </c>
      <c r="X32">
        <v>-0.53242963552474998</v>
      </c>
      <c r="Y32" t="s">
        <v>67</v>
      </c>
      <c r="Z32" t="s">
        <v>67</v>
      </c>
      <c r="AA32" t="s">
        <v>67</v>
      </c>
      <c r="AB32" t="s">
        <v>67</v>
      </c>
      <c r="AC32">
        <v>0.38995137810707098</v>
      </c>
      <c r="AD32" t="s">
        <v>67</v>
      </c>
      <c r="AE32" t="s">
        <v>67</v>
      </c>
      <c r="AF32" t="s">
        <v>67</v>
      </c>
      <c r="AG32" t="s">
        <v>67</v>
      </c>
      <c r="AH32" t="s">
        <v>67</v>
      </c>
      <c r="AI32" t="s">
        <v>67</v>
      </c>
      <c r="AJ32" t="s">
        <v>67</v>
      </c>
      <c r="AK32" t="s">
        <v>67</v>
      </c>
      <c r="AL32" t="s">
        <v>67</v>
      </c>
      <c r="AM32" t="s">
        <v>67</v>
      </c>
      <c r="AN32" t="s">
        <v>67</v>
      </c>
      <c r="AO32" t="s">
        <v>67</v>
      </c>
      <c r="AP32" t="s">
        <v>67</v>
      </c>
      <c r="AQ32" t="s">
        <v>67</v>
      </c>
      <c r="AR32" t="s">
        <v>67</v>
      </c>
      <c r="AS32">
        <v>1</v>
      </c>
      <c r="AT32">
        <v>0.43580844998359702</v>
      </c>
      <c r="AU32" t="s">
        <v>67</v>
      </c>
      <c r="AV32" t="s">
        <v>67</v>
      </c>
      <c r="AW32" t="s">
        <v>67</v>
      </c>
      <c r="AX32" t="s">
        <v>67</v>
      </c>
      <c r="AY32" t="s">
        <v>67</v>
      </c>
      <c r="AZ32" t="s">
        <v>67</v>
      </c>
      <c r="BA32" t="s">
        <v>67</v>
      </c>
      <c r="BB32">
        <v>0.57756310701370195</v>
      </c>
      <c r="BC32" t="s">
        <v>67</v>
      </c>
      <c r="BD32" t="s">
        <v>67</v>
      </c>
      <c r="BE32" t="s">
        <v>67</v>
      </c>
      <c r="BF32" t="s">
        <v>67</v>
      </c>
      <c r="BG32" t="s">
        <v>67</v>
      </c>
      <c r="BH32" t="s">
        <v>67</v>
      </c>
      <c r="BI32" t="s">
        <v>67</v>
      </c>
      <c r="BJ32" t="s">
        <v>67</v>
      </c>
      <c r="BK32" t="s">
        <v>67</v>
      </c>
      <c r="BL32" t="s">
        <v>67</v>
      </c>
      <c r="BM32" t="s">
        <v>67</v>
      </c>
      <c r="BN32" t="s">
        <v>67</v>
      </c>
      <c r="BO32" t="s">
        <v>67</v>
      </c>
      <c r="BP32" t="s">
        <v>67</v>
      </c>
      <c r="BQ32">
        <v>0.48786753416061401</v>
      </c>
      <c r="BR32" t="s">
        <v>67</v>
      </c>
      <c r="BS32" t="s">
        <v>67</v>
      </c>
      <c r="BT32" t="s">
        <v>67</v>
      </c>
      <c r="BU32" t="s">
        <v>67</v>
      </c>
      <c r="BV32" t="s">
        <v>67</v>
      </c>
      <c r="BW32">
        <v>0.53095740079879805</v>
      </c>
      <c r="BX32" t="s">
        <v>67</v>
      </c>
      <c r="BY32" t="s">
        <v>67</v>
      </c>
      <c r="BZ32" t="s">
        <v>67</v>
      </c>
      <c r="CA32" t="s">
        <v>67</v>
      </c>
      <c r="CB32" t="s">
        <v>67</v>
      </c>
      <c r="CC32" t="s">
        <v>67</v>
      </c>
      <c r="CD32" t="s">
        <v>67</v>
      </c>
      <c r="CE32">
        <v>-0.39107331633567799</v>
      </c>
      <c r="CF32" t="s">
        <v>67</v>
      </c>
      <c r="CG32" t="s">
        <v>67</v>
      </c>
      <c r="CH32" t="s">
        <v>67</v>
      </c>
      <c r="CI32" t="s">
        <v>67</v>
      </c>
      <c r="CJ32">
        <v>0.33397731184959401</v>
      </c>
      <c r="CK32" t="s">
        <v>67</v>
      </c>
      <c r="CL32" t="s">
        <v>67</v>
      </c>
      <c r="CM32" t="s">
        <v>67</v>
      </c>
      <c r="CN32" t="s">
        <v>67</v>
      </c>
      <c r="CO32" t="s">
        <v>67</v>
      </c>
      <c r="CP32" t="s">
        <v>67</v>
      </c>
      <c r="CQ32" t="s">
        <v>67</v>
      </c>
      <c r="CR32" t="s">
        <v>67</v>
      </c>
      <c r="CS32" t="s">
        <v>67</v>
      </c>
      <c r="CT32" t="s">
        <v>67</v>
      </c>
      <c r="CU32" t="s">
        <v>67</v>
      </c>
      <c r="CV32" t="s">
        <v>67</v>
      </c>
      <c r="CW32" t="s">
        <v>67</v>
      </c>
      <c r="CX32" t="s">
        <v>67</v>
      </c>
      <c r="CY32" t="s">
        <v>67</v>
      </c>
      <c r="CZ32">
        <v>0.47762712836265597</v>
      </c>
      <c r="DA32" t="s">
        <v>67</v>
      </c>
      <c r="DB32" t="s">
        <v>67</v>
      </c>
      <c r="DC32">
        <v>0.50028073787689198</v>
      </c>
      <c r="DD32" t="s">
        <v>67</v>
      </c>
      <c r="DE32" t="s">
        <v>67</v>
      </c>
      <c r="DF32" t="s">
        <v>67</v>
      </c>
      <c r="DG32" t="s">
        <v>67</v>
      </c>
      <c r="DH32" t="s">
        <v>67</v>
      </c>
      <c r="DI32" t="s">
        <v>67</v>
      </c>
      <c r="DJ32" t="s">
        <v>67</v>
      </c>
      <c r="DK32" t="s">
        <v>67</v>
      </c>
      <c r="DL32" t="s">
        <v>67</v>
      </c>
      <c r="DM32" t="s">
        <v>67</v>
      </c>
      <c r="DN32" t="s">
        <v>67</v>
      </c>
      <c r="DO32" t="s">
        <v>67</v>
      </c>
      <c r="DP32" t="s">
        <v>67</v>
      </c>
      <c r="DQ32" t="s">
        <v>67</v>
      </c>
      <c r="DR32" t="s">
        <v>67</v>
      </c>
      <c r="DS32" t="s">
        <v>67</v>
      </c>
      <c r="DT32" t="s">
        <v>67</v>
      </c>
      <c r="DU32" t="s">
        <v>67</v>
      </c>
      <c r="DV32" t="s">
        <v>67</v>
      </c>
      <c r="DW32" t="s">
        <v>67</v>
      </c>
      <c r="DX32" t="s">
        <v>67</v>
      </c>
      <c r="DY32" t="s">
        <v>67</v>
      </c>
      <c r="DZ32">
        <v>0.32440221309661899</v>
      </c>
      <c r="EA32" t="s">
        <v>67</v>
      </c>
      <c r="EB32" t="s">
        <v>67</v>
      </c>
      <c r="EC32" t="s">
        <v>67</v>
      </c>
      <c r="ED32" t="s">
        <v>67</v>
      </c>
      <c r="EE32" t="s">
        <v>67</v>
      </c>
      <c r="EF32" t="s">
        <v>67</v>
      </c>
      <c r="EG32" t="s">
        <v>67</v>
      </c>
      <c r="EH32" t="s">
        <v>67</v>
      </c>
      <c r="EI32" t="s">
        <v>67</v>
      </c>
      <c r="EJ32" t="s">
        <v>67</v>
      </c>
      <c r="EK32" t="s">
        <v>67</v>
      </c>
      <c r="EL32" t="s">
        <v>67</v>
      </c>
      <c r="EM32" t="s">
        <v>67</v>
      </c>
      <c r="EN32" t="s">
        <v>67</v>
      </c>
      <c r="EO32" t="s">
        <v>67</v>
      </c>
      <c r="EP32" t="s">
        <v>67</v>
      </c>
      <c r="EQ32">
        <v>-0.30934867262840299</v>
      </c>
      <c r="ER32" t="s">
        <v>67</v>
      </c>
      <c r="ES32" t="s">
        <v>67</v>
      </c>
      <c r="ET32" t="s">
        <v>67</v>
      </c>
      <c r="EU32" t="s">
        <v>67</v>
      </c>
      <c r="EV32" t="s">
        <v>67</v>
      </c>
      <c r="EW32" t="s">
        <v>67</v>
      </c>
      <c r="EX32" t="s">
        <v>67</v>
      </c>
      <c r="EY32" t="s">
        <v>67</v>
      </c>
      <c r="EZ32" t="s">
        <v>67</v>
      </c>
      <c r="FA32" t="s">
        <v>67</v>
      </c>
      <c r="FB32" t="s">
        <v>67</v>
      </c>
      <c r="FC32" t="s">
        <v>67</v>
      </c>
      <c r="FD32" t="s">
        <v>67</v>
      </c>
      <c r="FE32" t="s">
        <v>67</v>
      </c>
      <c r="FF32" t="s">
        <v>67</v>
      </c>
      <c r="FG32" t="s">
        <v>67</v>
      </c>
      <c r="FH32" t="s">
        <v>67</v>
      </c>
      <c r="FI32" t="s">
        <v>67</v>
      </c>
      <c r="FJ32" t="s">
        <v>67</v>
      </c>
      <c r="FK32" t="s">
        <v>67</v>
      </c>
      <c r="FL32">
        <v>0.41495135426521301</v>
      </c>
      <c r="FM32" t="s">
        <v>67</v>
      </c>
      <c r="FN32" t="s">
        <v>67</v>
      </c>
      <c r="FO32" t="s">
        <v>67</v>
      </c>
      <c r="FP32" t="s">
        <v>67</v>
      </c>
      <c r="FQ32" t="s">
        <v>67</v>
      </c>
      <c r="FR32" t="s">
        <v>67</v>
      </c>
      <c r="FS32" t="s">
        <v>67</v>
      </c>
      <c r="FT32" t="s">
        <v>67</v>
      </c>
      <c r="FU32" t="s">
        <v>67</v>
      </c>
      <c r="FV32" t="s">
        <v>67</v>
      </c>
      <c r="FW32" t="s">
        <v>67</v>
      </c>
      <c r="FX32" t="s">
        <v>67</v>
      </c>
      <c r="FY32" t="s">
        <v>67</v>
      </c>
      <c r="FZ32" t="s">
        <v>67</v>
      </c>
      <c r="GA32" t="s">
        <v>67</v>
      </c>
      <c r="GB32" t="s">
        <v>67</v>
      </c>
      <c r="GC32" t="s">
        <v>67</v>
      </c>
      <c r="GD32" t="s">
        <v>67</v>
      </c>
      <c r="GE32" t="s">
        <v>67</v>
      </c>
      <c r="GF32" t="s">
        <v>67</v>
      </c>
      <c r="GG32" t="s">
        <v>67</v>
      </c>
      <c r="GH32" t="s">
        <v>67</v>
      </c>
      <c r="GI32" t="s">
        <v>67</v>
      </c>
      <c r="GJ32" t="s">
        <v>67</v>
      </c>
      <c r="GK32" t="s">
        <v>67</v>
      </c>
      <c r="GL32" t="s">
        <v>67</v>
      </c>
      <c r="GM32" t="s">
        <v>67</v>
      </c>
      <c r="GN32" t="s">
        <v>67</v>
      </c>
      <c r="GO32" t="s">
        <v>67</v>
      </c>
      <c r="GP32" t="s">
        <v>67</v>
      </c>
      <c r="GQ32" t="s">
        <v>67</v>
      </c>
      <c r="GR32" t="s">
        <v>67</v>
      </c>
      <c r="GS32" t="s">
        <v>67</v>
      </c>
      <c r="GT32" t="s">
        <v>67</v>
      </c>
      <c r="GU32" t="s">
        <v>67</v>
      </c>
      <c r="GV32" t="s">
        <v>67</v>
      </c>
      <c r="GW32" t="s">
        <v>67</v>
      </c>
      <c r="GX32" t="s">
        <v>67</v>
      </c>
      <c r="GY32" t="s">
        <v>67</v>
      </c>
      <c r="GZ32" t="s">
        <v>67</v>
      </c>
      <c r="HA32" t="s">
        <v>67</v>
      </c>
      <c r="HB32" t="s">
        <v>67</v>
      </c>
      <c r="HC32" t="s">
        <v>67</v>
      </c>
    </row>
    <row r="33" spans="2:211" ht="15.5" x14ac:dyDescent="0.35">
      <c r="B33" t="s">
        <v>1182</v>
      </c>
      <c r="C33" s="18" t="s">
        <v>1183</v>
      </c>
      <c r="D33" t="s">
        <v>63</v>
      </c>
      <c r="E33" s="7">
        <v>1.4570282073691487E-3</v>
      </c>
      <c r="F33" s="7">
        <v>8.5964664816856384E-2</v>
      </c>
      <c r="G33" s="7">
        <v>1.146566319221165E-5</v>
      </c>
      <c r="H33" s="7">
        <v>1.3758796558249742E-4</v>
      </c>
      <c r="I33" t="s">
        <v>311</v>
      </c>
      <c r="J33" t="s">
        <v>877</v>
      </c>
      <c r="K33" s="7">
        <v>8.1081085205078125</v>
      </c>
      <c r="L33" s="7">
        <v>3</v>
      </c>
      <c r="M33" t="s">
        <v>1176</v>
      </c>
      <c r="O33" s="19" t="s">
        <v>980</v>
      </c>
      <c r="P33" t="s">
        <v>67</v>
      </c>
      <c r="Q33">
        <v>0.60624426603317305</v>
      </c>
      <c r="R33">
        <v>0.59929454326629605</v>
      </c>
      <c r="S33">
        <v>0.55248016119003296</v>
      </c>
      <c r="T33">
        <v>0.58611971139907804</v>
      </c>
      <c r="U33">
        <v>0.63113546371460005</v>
      </c>
      <c r="V33">
        <v>0.55910539627075195</v>
      </c>
      <c r="W33">
        <v>0.62801617383956898</v>
      </c>
      <c r="X33">
        <v>-0.65402245521545399</v>
      </c>
      <c r="Y33">
        <v>0.61107796430587802</v>
      </c>
      <c r="Z33">
        <v>0.62597513198852495</v>
      </c>
      <c r="AA33">
        <v>0.60488271713256803</v>
      </c>
      <c r="AB33">
        <v>0.77369290590286299</v>
      </c>
      <c r="AC33">
        <v>0.63495999574661299</v>
      </c>
      <c r="AD33">
        <v>0.62127321958541903</v>
      </c>
      <c r="AE33">
        <v>0.63063102960586503</v>
      </c>
      <c r="AF33">
        <v>0.43241947889327997</v>
      </c>
      <c r="AG33">
        <v>0.55820763111114502</v>
      </c>
      <c r="AH33">
        <v>0.40347248315811202</v>
      </c>
      <c r="AI33">
        <v>0.63314807415008501</v>
      </c>
      <c r="AJ33">
        <v>0.65643757581710804</v>
      </c>
      <c r="AK33">
        <v>0.61774200201034501</v>
      </c>
      <c r="AL33">
        <v>0.60960590839385997</v>
      </c>
      <c r="AM33">
        <v>0.64044642448425304</v>
      </c>
      <c r="AN33">
        <v>0.54816454648971602</v>
      </c>
      <c r="AO33" t="s">
        <v>67</v>
      </c>
      <c r="AP33">
        <v>0.62750703096389804</v>
      </c>
      <c r="AQ33">
        <v>0.65643656253814697</v>
      </c>
      <c r="AR33">
        <v>0.67728394269943204</v>
      </c>
      <c r="AS33">
        <v>0.43580844998359702</v>
      </c>
      <c r="AT33">
        <v>1</v>
      </c>
      <c r="AU33">
        <v>-0.56491476297378496</v>
      </c>
      <c r="AV33">
        <v>-0.30771884322166398</v>
      </c>
      <c r="AW33">
        <v>0.68445181846618697</v>
      </c>
      <c r="AX33">
        <v>0.648506760597229</v>
      </c>
      <c r="AY33">
        <v>0.60692954063415505</v>
      </c>
      <c r="AZ33">
        <v>0.65253096818923995</v>
      </c>
      <c r="BA33">
        <v>0.57150638103485096</v>
      </c>
      <c r="BB33">
        <v>0.40191376209259</v>
      </c>
      <c r="BC33">
        <v>0.61981898546218905</v>
      </c>
      <c r="BD33">
        <v>0.63330924510955799</v>
      </c>
      <c r="BE33" t="s">
        <v>67</v>
      </c>
      <c r="BF33">
        <v>-0.39441120624542197</v>
      </c>
      <c r="BG33">
        <v>-0.61624574661254905</v>
      </c>
      <c r="BH33">
        <v>-0.60383111238479603</v>
      </c>
      <c r="BI33">
        <v>0.32674705982208302</v>
      </c>
      <c r="BJ33">
        <v>0.75544381141662598</v>
      </c>
      <c r="BK33">
        <v>0.63060522079467796</v>
      </c>
      <c r="BL33">
        <v>0.63914161920547496</v>
      </c>
      <c r="BM33">
        <v>-0.50412642955779996</v>
      </c>
      <c r="BN33" t="s">
        <v>67</v>
      </c>
      <c r="BO33" t="s">
        <v>67</v>
      </c>
      <c r="BP33" t="s">
        <v>67</v>
      </c>
      <c r="BQ33">
        <v>0.88619333505630504</v>
      </c>
      <c r="BR33">
        <v>0.42495682835578902</v>
      </c>
      <c r="BS33" t="s">
        <v>67</v>
      </c>
      <c r="BT33">
        <v>-0.57703262567520097</v>
      </c>
      <c r="BU33" t="s">
        <v>67</v>
      </c>
      <c r="BV33" t="s">
        <v>67</v>
      </c>
      <c r="BW33">
        <v>0.50960063934326205</v>
      </c>
      <c r="BX33">
        <v>0.65602278709411599</v>
      </c>
      <c r="BY33">
        <v>0.50422132015228305</v>
      </c>
      <c r="BZ33">
        <v>0.73933285474777199</v>
      </c>
      <c r="CA33">
        <v>0.70441204309463501</v>
      </c>
      <c r="CB33">
        <v>0.54875195026397705</v>
      </c>
      <c r="CC33" t="s">
        <v>67</v>
      </c>
      <c r="CD33" t="s">
        <v>67</v>
      </c>
      <c r="CE33">
        <v>-0.44357353448867798</v>
      </c>
      <c r="CF33" t="s">
        <v>67</v>
      </c>
      <c r="CG33">
        <v>0.55428463220596302</v>
      </c>
      <c r="CH33">
        <v>0.65414237976074197</v>
      </c>
      <c r="CI33">
        <v>0.60973221063613903</v>
      </c>
      <c r="CJ33">
        <v>0.487459987401962</v>
      </c>
      <c r="CK33" t="s">
        <v>67</v>
      </c>
      <c r="CL33">
        <v>0.67117679119110096</v>
      </c>
      <c r="CM33">
        <v>0.50490599870681796</v>
      </c>
      <c r="CN33">
        <v>0.65759146213531505</v>
      </c>
      <c r="CO33">
        <v>0.68229520320892301</v>
      </c>
      <c r="CP33">
        <v>0.64200294017791704</v>
      </c>
      <c r="CQ33">
        <v>0.76472795009613004</v>
      </c>
      <c r="CR33">
        <v>-0.53400522470474199</v>
      </c>
      <c r="CS33">
        <v>0.62881940603256203</v>
      </c>
      <c r="CT33">
        <v>0.64495259523391701</v>
      </c>
      <c r="CU33" t="s">
        <v>67</v>
      </c>
      <c r="CV33">
        <v>0.50722414255142201</v>
      </c>
      <c r="CW33">
        <v>0.63919848203659102</v>
      </c>
      <c r="CX33">
        <v>0.588126420974731</v>
      </c>
      <c r="CY33">
        <v>0.565365970134735</v>
      </c>
      <c r="CZ33">
        <v>0.60455769300460804</v>
      </c>
      <c r="DA33">
        <v>0.65205502510070801</v>
      </c>
      <c r="DB33">
        <v>0.60676461458206199</v>
      </c>
      <c r="DC33">
        <v>0.63881170749664296</v>
      </c>
      <c r="DD33">
        <v>0.66487437486648604</v>
      </c>
      <c r="DE33">
        <v>0.64797925949096702</v>
      </c>
      <c r="DF33">
        <v>0.65203708410263095</v>
      </c>
      <c r="DG33">
        <v>0.69600516557693504</v>
      </c>
      <c r="DH33">
        <v>0.51299291849136397</v>
      </c>
      <c r="DI33">
        <v>0.62120568752288796</v>
      </c>
      <c r="DJ33" t="s">
        <v>67</v>
      </c>
      <c r="DK33">
        <v>0.65284711122512795</v>
      </c>
      <c r="DL33" t="s">
        <v>67</v>
      </c>
      <c r="DM33">
        <v>0.64340710639953602</v>
      </c>
      <c r="DN33">
        <v>0.69151824712753296</v>
      </c>
      <c r="DO33" t="s">
        <v>67</v>
      </c>
      <c r="DP33">
        <v>0.67870384454727195</v>
      </c>
      <c r="DQ33">
        <v>0.47239184379577598</v>
      </c>
      <c r="DR33">
        <v>0.49342700839042702</v>
      </c>
      <c r="DS33" t="s">
        <v>67</v>
      </c>
      <c r="DT33">
        <v>0.61500948667526201</v>
      </c>
      <c r="DU33">
        <v>0.59564733505249001</v>
      </c>
      <c r="DV33">
        <v>-0.37783282995223999</v>
      </c>
      <c r="DW33">
        <v>0.61994171142578103</v>
      </c>
      <c r="DX33" t="s">
        <v>67</v>
      </c>
      <c r="DY33">
        <v>0.62463176250457797</v>
      </c>
      <c r="DZ33">
        <v>0.43402567505836498</v>
      </c>
      <c r="EA33">
        <v>0.64752680063247703</v>
      </c>
      <c r="EB33">
        <v>0.688656866550446</v>
      </c>
      <c r="EC33">
        <v>0.67632269859313998</v>
      </c>
      <c r="ED33" t="s">
        <v>67</v>
      </c>
      <c r="EE33">
        <v>0.61381685733795199</v>
      </c>
      <c r="EF33">
        <v>0.65530288219451904</v>
      </c>
      <c r="EG33">
        <v>0.62085038423538197</v>
      </c>
      <c r="EH33">
        <v>0.654640793800354</v>
      </c>
      <c r="EI33">
        <v>0.61866086721420299</v>
      </c>
      <c r="EJ33">
        <v>0.64569902420043901</v>
      </c>
      <c r="EK33">
        <v>0.64239042997360196</v>
      </c>
      <c r="EL33">
        <v>0.625402271747589</v>
      </c>
      <c r="EM33">
        <v>0.572798371315002</v>
      </c>
      <c r="EN33">
        <v>0.57957935333251998</v>
      </c>
      <c r="EO33">
        <v>0.57346343994140603</v>
      </c>
      <c r="EP33">
        <v>0.70913076400756803</v>
      </c>
      <c r="EQ33" t="s">
        <v>67</v>
      </c>
      <c r="ER33">
        <v>0.62313526868820202</v>
      </c>
      <c r="ES33">
        <v>0.60556292533874501</v>
      </c>
      <c r="ET33">
        <v>0.57656240463256803</v>
      </c>
      <c r="EU33" t="s">
        <v>67</v>
      </c>
      <c r="EV33">
        <v>0.572862207889557</v>
      </c>
      <c r="EW33">
        <v>0.60873574018478405</v>
      </c>
      <c r="EX33" t="s">
        <v>67</v>
      </c>
      <c r="EY33">
        <v>0.58933919668197599</v>
      </c>
      <c r="EZ33" t="s">
        <v>67</v>
      </c>
      <c r="FA33">
        <v>0.67258453369140603</v>
      </c>
      <c r="FB33">
        <v>0.66620188951492298</v>
      </c>
      <c r="FC33" t="s">
        <v>67</v>
      </c>
      <c r="FD33">
        <v>0.64150893688201904</v>
      </c>
      <c r="FE33">
        <v>0.49808332324027998</v>
      </c>
      <c r="FF33">
        <v>0.71465283632278398</v>
      </c>
      <c r="FG33">
        <v>0.623360335826874</v>
      </c>
      <c r="FH33">
        <v>0.70176482200622603</v>
      </c>
      <c r="FI33">
        <v>-0.46736654639244102</v>
      </c>
      <c r="FJ33">
        <v>-0.46181246638298001</v>
      </c>
      <c r="FK33" t="s">
        <v>67</v>
      </c>
      <c r="FL33">
        <v>0.40606626868248002</v>
      </c>
      <c r="FM33" t="s">
        <v>67</v>
      </c>
      <c r="FN33" t="s">
        <v>67</v>
      </c>
      <c r="FO33" t="s">
        <v>67</v>
      </c>
      <c r="FP33" t="s">
        <v>67</v>
      </c>
      <c r="FQ33" t="s">
        <v>67</v>
      </c>
      <c r="FR33" t="s">
        <v>67</v>
      </c>
      <c r="FS33" t="s">
        <v>67</v>
      </c>
      <c r="FT33" t="s">
        <v>67</v>
      </c>
      <c r="FU33" t="s">
        <v>67</v>
      </c>
      <c r="FV33" t="s">
        <v>67</v>
      </c>
      <c r="FW33" t="s">
        <v>67</v>
      </c>
      <c r="FX33" t="s">
        <v>67</v>
      </c>
      <c r="FY33" t="s">
        <v>67</v>
      </c>
      <c r="FZ33" t="s">
        <v>67</v>
      </c>
      <c r="GA33" t="s">
        <v>67</v>
      </c>
      <c r="GB33" t="s">
        <v>67</v>
      </c>
      <c r="GC33" t="s">
        <v>67</v>
      </c>
      <c r="GD33" t="s">
        <v>67</v>
      </c>
      <c r="GE33" t="s">
        <v>67</v>
      </c>
      <c r="GF33" t="s">
        <v>67</v>
      </c>
      <c r="GG33" t="s">
        <v>67</v>
      </c>
      <c r="GH33" t="s">
        <v>67</v>
      </c>
      <c r="GI33" t="s">
        <v>67</v>
      </c>
      <c r="GJ33" t="s">
        <v>67</v>
      </c>
      <c r="GK33" t="s">
        <v>67</v>
      </c>
      <c r="GL33" t="s">
        <v>67</v>
      </c>
      <c r="GM33" t="s">
        <v>67</v>
      </c>
      <c r="GN33" t="s">
        <v>67</v>
      </c>
      <c r="GO33" t="s">
        <v>67</v>
      </c>
      <c r="GP33" t="s">
        <v>67</v>
      </c>
      <c r="GQ33" t="s">
        <v>67</v>
      </c>
      <c r="GR33" t="s">
        <v>67</v>
      </c>
      <c r="GS33" t="s">
        <v>67</v>
      </c>
      <c r="GT33">
        <v>0.34162023663520802</v>
      </c>
      <c r="GU33" t="s">
        <v>67</v>
      </c>
      <c r="GV33" t="s">
        <v>67</v>
      </c>
      <c r="GW33" t="s">
        <v>67</v>
      </c>
      <c r="GX33">
        <v>0.30318963527679399</v>
      </c>
      <c r="GY33" t="s">
        <v>67</v>
      </c>
      <c r="GZ33">
        <v>0.14212904870510101</v>
      </c>
      <c r="HA33">
        <v>0.46877720952034002</v>
      </c>
      <c r="HB33" t="s">
        <v>67</v>
      </c>
      <c r="HC33" t="s">
        <v>67</v>
      </c>
    </row>
    <row r="34" spans="2:211" ht="15.5" x14ac:dyDescent="0.35">
      <c r="B34" t="s">
        <v>1184</v>
      </c>
      <c r="C34" s="18" t="s">
        <v>1185</v>
      </c>
      <c r="D34" t="s">
        <v>63</v>
      </c>
      <c r="E34" s="7">
        <v>4.0194325265474617E-4</v>
      </c>
      <c r="F34" s="7">
        <v>3.0145743861794472E-2</v>
      </c>
      <c r="G34" s="7">
        <v>1.146566319221165E-5</v>
      </c>
      <c r="H34" s="7">
        <v>1.3758796558249742E-4</v>
      </c>
      <c r="I34" t="s">
        <v>162</v>
      </c>
      <c r="J34" t="s">
        <v>877</v>
      </c>
      <c r="K34" s="7">
        <v>12.5</v>
      </c>
      <c r="L34" s="7">
        <v>3</v>
      </c>
      <c r="M34" t="s">
        <v>1176</v>
      </c>
      <c r="O34" s="19" t="s">
        <v>981</v>
      </c>
      <c r="P34" t="s">
        <v>67</v>
      </c>
      <c r="Q34">
        <v>-0.33579999208450301</v>
      </c>
      <c r="R34" t="s">
        <v>67</v>
      </c>
      <c r="S34">
        <v>-0.46054691076278698</v>
      </c>
      <c r="T34" t="s">
        <v>67</v>
      </c>
      <c r="U34">
        <v>-0.41573184728622398</v>
      </c>
      <c r="V34">
        <v>-0.42382755875587502</v>
      </c>
      <c r="W34" t="s">
        <v>67</v>
      </c>
      <c r="X34">
        <v>0.58990579843521096</v>
      </c>
      <c r="Y34">
        <v>-0.358800649642944</v>
      </c>
      <c r="Z34" t="s">
        <v>67</v>
      </c>
      <c r="AA34" t="s">
        <v>67</v>
      </c>
      <c r="AB34">
        <v>-0.43472051620483398</v>
      </c>
      <c r="AC34">
        <v>-0.39973962306976302</v>
      </c>
      <c r="AD34">
        <v>-0.38737949728965798</v>
      </c>
      <c r="AE34" t="s">
        <v>67</v>
      </c>
      <c r="AF34" t="s">
        <v>67</v>
      </c>
      <c r="AG34" t="s">
        <v>67</v>
      </c>
      <c r="AH34">
        <v>-0.35768380761146501</v>
      </c>
      <c r="AI34" t="s">
        <v>67</v>
      </c>
      <c r="AJ34" t="s">
        <v>67</v>
      </c>
      <c r="AK34">
        <v>-0.43459442257881198</v>
      </c>
      <c r="AL34" t="s">
        <v>67</v>
      </c>
      <c r="AM34" t="s">
        <v>67</v>
      </c>
      <c r="AN34" t="s">
        <v>67</v>
      </c>
      <c r="AO34" t="s">
        <v>67</v>
      </c>
      <c r="AP34">
        <v>-0.408683121204376</v>
      </c>
      <c r="AQ34" t="s">
        <v>67</v>
      </c>
      <c r="AR34" t="s">
        <v>67</v>
      </c>
      <c r="AS34" t="s">
        <v>67</v>
      </c>
      <c r="AT34">
        <v>-0.56491476297378496</v>
      </c>
      <c r="AU34">
        <v>1</v>
      </c>
      <c r="AV34">
        <v>0.46414121985435502</v>
      </c>
      <c r="AW34">
        <v>-0.41064900159835799</v>
      </c>
      <c r="AX34" t="s">
        <v>67</v>
      </c>
      <c r="AY34" t="s">
        <v>67</v>
      </c>
      <c r="AZ34" t="s">
        <v>67</v>
      </c>
      <c r="BA34">
        <v>-0.34820452332496599</v>
      </c>
      <c r="BB34" t="s">
        <v>67</v>
      </c>
      <c r="BC34">
        <v>-0.42485445737838701</v>
      </c>
      <c r="BD34">
        <v>-0.39385479688644398</v>
      </c>
      <c r="BE34">
        <v>0.363177210092545</v>
      </c>
      <c r="BF34">
        <v>0.65042632818222001</v>
      </c>
      <c r="BG34">
        <v>0.49099954962730402</v>
      </c>
      <c r="BH34">
        <v>0.50304955244064298</v>
      </c>
      <c r="BI34">
        <v>-0.32559278607368503</v>
      </c>
      <c r="BJ34" t="s">
        <v>67</v>
      </c>
      <c r="BK34">
        <v>-0.41186475753784202</v>
      </c>
      <c r="BL34" t="s">
        <v>67</v>
      </c>
      <c r="BM34">
        <v>0.55554574728012096</v>
      </c>
      <c r="BN34" t="s">
        <v>67</v>
      </c>
      <c r="BO34" t="s">
        <v>67</v>
      </c>
      <c r="BP34" t="s">
        <v>67</v>
      </c>
      <c r="BQ34">
        <v>-0.54966282844543501</v>
      </c>
      <c r="BR34" t="s">
        <v>67</v>
      </c>
      <c r="BS34">
        <v>0.32595682144165</v>
      </c>
      <c r="BT34">
        <v>0.45351788401603699</v>
      </c>
      <c r="BU34">
        <v>0.43038696050643899</v>
      </c>
      <c r="BV34" t="s">
        <v>67</v>
      </c>
      <c r="BW34">
        <v>-0.43033224344253501</v>
      </c>
      <c r="BX34" t="s">
        <v>67</v>
      </c>
      <c r="BY34" t="s">
        <v>67</v>
      </c>
      <c r="BZ34">
        <v>-0.43862149119377097</v>
      </c>
      <c r="CA34" t="s">
        <v>67</v>
      </c>
      <c r="CB34">
        <v>-0.60503792762756303</v>
      </c>
      <c r="CC34" t="s">
        <v>67</v>
      </c>
      <c r="CD34" t="s">
        <v>67</v>
      </c>
      <c r="CE34">
        <v>0.45072713494300798</v>
      </c>
      <c r="CF34" t="s">
        <v>67</v>
      </c>
      <c r="CG34" t="s">
        <v>67</v>
      </c>
      <c r="CH34" t="s">
        <v>67</v>
      </c>
      <c r="CI34">
        <v>-0.38419392704963701</v>
      </c>
      <c r="CJ34">
        <v>-0.50530666112899802</v>
      </c>
      <c r="CK34" t="s">
        <v>67</v>
      </c>
      <c r="CL34" t="s">
        <v>67</v>
      </c>
      <c r="CM34">
        <v>-0.42178732156753501</v>
      </c>
      <c r="CN34">
        <v>-0.40037184953689597</v>
      </c>
      <c r="CO34">
        <v>-0.39414501190185502</v>
      </c>
      <c r="CP34" t="s">
        <v>67</v>
      </c>
      <c r="CQ34">
        <v>-0.49662840366363498</v>
      </c>
      <c r="CR34" t="s">
        <v>67</v>
      </c>
      <c r="CS34">
        <v>-0.37960791587829601</v>
      </c>
      <c r="CT34">
        <v>-0.38337472081184398</v>
      </c>
      <c r="CU34" t="s">
        <v>67</v>
      </c>
      <c r="CV34">
        <v>-0.41860735416412398</v>
      </c>
      <c r="CW34" t="s">
        <v>67</v>
      </c>
      <c r="CX34" t="s">
        <v>67</v>
      </c>
      <c r="CY34" t="s">
        <v>67</v>
      </c>
      <c r="CZ34">
        <v>-0.50383621454238903</v>
      </c>
      <c r="DA34">
        <v>-0.370054751634598</v>
      </c>
      <c r="DB34" t="s">
        <v>67</v>
      </c>
      <c r="DC34">
        <v>-0.49649053812027</v>
      </c>
      <c r="DD34">
        <v>-0.376101315021515</v>
      </c>
      <c r="DE34">
        <v>-0.42281430959701499</v>
      </c>
      <c r="DF34" t="s">
        <v>67</v>
      </c>
      <c r="DG34">
        <v>-0.37744575738906899</v>
      </c>
      <c r="DH34">
        <v>-0.43798914551734902</v>
      </c>
      <c r="DI34" t="s">
        <v>67</v>
      </c>
      <c r="DJ34" t="s">
        <v>67</v>
      </c>
      <c r="DK34">
        <v>-0.40874618291854897</v>
      </c>
      <c r="DL34">
        <v>-0.388554036617279</v>
      </c>
      <c r="DM34" t="s">
        <v>67</v>
      </c>
      <c r="DN34" t="s">
        <v>67</v>
      </c>
      <c r="DO34" t="s">
        <v>67</v>
      </c>
      <c r="DP34" t="s">
        <v>67</v>
      </c>
      <c r="DQ34" t="s">
        <v>67</v>
      </c>
      <c r="DR34">
        <v>-0.37315335869789101</v>
      </c>
      <c r="DS34" t="s">
        <v>67</v>
      </c>
      <c r="DT34">
        <v>-0.38650453090667702</v>
      </c>
      <c r="DU34">
        <v>-0.33191710710525502</v>
      </c>
      <c r="DV34">
        <v>0.33031305670738198</v>
      </c>
      <c r="DW34">
        <v>-0.45056676864624001</v>
      </c>
      <c r="DX34" t="s">
        <v>67</v>
      </c>
      <c r="DY34" t="s">
        <v>67</v>
      </c>
      <c r="DZ34">
        <v>-0.49635100364685097</v>
      </c>
      <c r="EA34">
        <v>-0.42847731709480302</v>
      </c>
      <c r="EB34" t="s">
        <v>67</v>
      </c>
      <c r="EC34">
        <v>-0.36117509007453902</v>
      </c>
      <c r="ED34">
        <v>0.38844048976898199</v>
      </c>
      <c r="EE34">
        <v>-0.378394454717636</v>
      </c>
      <c r="EF34" t="s">
        <v>67</v>
      </c>
      <c r="EG34" t="s">
        <v>67</v>
      </c>
      <c r="EH34" t="s">
        <v>67</v>
      </c>
      <c r="EI34">
        <v>-0.39700633287429798</v>
      </c>
      <c r="EJ34" t="s">
        <v>67</v>
      </c>
      <c r="EK34" t="s">
        <v>67</v>
      </c>
      <c r="EL34">
        <v>-0.377764672040939</v>
      </c>
      <c r="EM34">
        <v>-0.36597612500190702</v>
      </c>
      <c r="EN34" t="s">
        <v>67</v>
      </c>
      <c r="EO34" t="s">
        <v>67</v>
      </c>
      <c r="EP34">
        <v>-0.39089593291282698</v>
      </c>
      <c r="EQ34">
        <v>0.42083278298378002</v>
      </c>
      <c r="ER34">
        <v>-0.37637677788734403</v>
      </c>
      <c r="ES34">
        <v>-0.40252849459648099</v>
      </c>
      <c r="ET34">
        <v>-0.38270682096481301</v>
      </c>
      <c r="EU34" t="s">
        <v>67</v>
      </c>
      <c r="EV34">
        <v>-0.42756837606430098</v>
      </c>
      <c r="EW34" t="s">
        <v>67</v>
      </c>
      <c r="EX34">
        <v>-0.31312388181686401</v>
      </c>
      <c r="EY34" t="s">
        <v>67</v>
      </c>
      <c r="EZ34">
        <v>-0.38586369156837502</v>
      </c>
      <c r="FA34">
        <v>-0.411827713251114</v>
      </c>
      <c r="FB34" t="s">
        <v>67</v>
      </c>
      <c r="FC34" t="s">
        <v>67</v>
      </c>
      <c r="FD34" t="s">
        <v>67</v>
      </c>
      <c r="FE34">
        <v>-0.35752406716346702</v>
      </c>
      <c r="FF34">
        <v>-0.38542333245277399</v>
      </c>
      <c r="FG34" t="s">
        <v>67</v>
      </c>
      <c r="FH34" t="s">
        <v>67</v>
      </c>
      <c r="FI34">
        <v>0.51954805850982699</v>
      </c>
      <c r="FJ34">
        <v>0.49453964829444902</v>
      </c>
      <c r="FK34">
        <v>0.35758027434349099</v>
      </c>
      <c r="FL34" t="s">
        <v>67</v>
      </c>
      <c r="FM34">
        <v>0.51850092411041304</v>
      </c>
      <c r="FN34" t="s">
        <v>67</v>
      </c>
      <c r="FO34">
        <v>0.21997247636318201</v>
      </c>
      <c r="FP34" t="s">
        <v>67</v>
      </c>
      <c r="FQ34" t="s">
        <v>67</v>
      </c>
      <c r="FR34">
        <v>-0.31578287482261702</v>
      </c>
      <c r="FS34" t="s">
        <v>67</v>
      </c>
      <c r="FT34" t="s">
        <v>67</v>
      </c>
      <c r="FU34">
        <v>-0.26291668415069602</v>
      </c>
      <c r="FV34" t="s">
        <v>67</v>
      </c>
      <c r="FW34" t="s">
        <v>67</v>
      </c>
      <c r="FX34">
        <v>0.25881174206733698</v>
      </c>
      <c r="FY34">
        <v>-0.18679766356944999</v>
      </c>
      <c r="FZ34" t="s">
        <v>67</v>
      </c>
      <c r="GA34" t="s">
        <v>67</v>
      </c>
      <c r="GB34" t="s">
        <v>67</v>
      </c>
      <c r="GC34" t="s">
        <v>67</v>
      </c>
      <c r="GD34" t="s">
        <v>67</v>
      </c>
      <c r="GE34" t="s">
        <v>67</v>
      </c>
      <c r="GF34" t="s">
        <v>67</v>
      </c>
      <c r="GG34" t="s">
        <v>67</v>
      </c>
      <c r="GH34" t="s">
        <v>67</v>
      </c>
      <c r="GI34" t="s">
        <v>67</v>
      </c>
      <c r="GJ34" t="s">
        <v>67</v>
      </c>
      <c r="GK34" t="s">
        <v>67</v>
      </c>
      <c r="GL34" t="s">
        <v>67</v>
      </c>
      <c r="GM34" t="s">
        <v>67</v>
      </c>
      <c r="GN34" t="s">
        <v>67</v>
      </c>
      <c r="GO34" t="s">
        <v>67</v>
      </c>
      <c r="GP34" t="s">
        <v>67</v>
      </c>
      <c r="GQ34" t="s">
        <v>67</v>
      </c>
      <c r="GR34" t="s">
        <v>67</v>
      </c>
      <c r="GS34" t="s">
        <v>67</v>
      </c>
      <c r="GT34" t="s">
        <v>67</v>
      </c>
      <c r="GU34" t="s">
        <v>67</v>
      </c>
      <c r="GV34" t="s">
        <v>67</v>
      </c>
      <c r="GW34" t="s">
        <v>67</v>
      </c>
      <c r="GX34" t="s">
        <v>67</v>
      </c>
      <c r="GY34" t="s">
        <v>67</v>
      </c>
      <c r="GZ34">
        <v>-0.155260220170021</v>
      </c>
      <c r="HA34" t="s">
        <v>67</v>
      </c>
      <c r="HB34" t="s">
        <v>67</v>
      </c>
      <c r="HC34" t="s">
        <v>67</v>
      </c>
    </row>
    <row r="35" spans="2:211" ht="15.5" x14ac:dyDescent="0.35">
      <c r="B35" t="s">
        <v>1186</v>
      </c>
      <c r="C35" s="18" t="s">
        <v>1187</v>
      </c>
      <c r="D35" t="s">
        <v>63</v>
      </c>
      <c r="E35" s="7">
        <v>1.0336472652852535E-2</v>
      </c>
      <c r="F35" s="7">
        <v>0.22740240395069122</v>
      </c>
      <c r="G35" s="7">
        <v>1.146566319221165E-5</v>
      </c>
      <c r="H35" s="7">
        <v>1.3758796558249742E-4</v>
      </c>
      <c r="I35" t="s">
        <v>505</v>
      </c>
      <c r="J35" t="s">
        <v>877</v>
      </c>
      <c r="K35" s="7">
        <v>4.0540542602539063</v>
      </c>
      <c r="L35" s="7">
        <v>3</v>
      </c>
      <c r="M35" t="s">
        <v>1188</v>
      </c>
      <c r="O35" s="19" t="s">
        <v>982</v>
      </c>
      <c r="P35" t="s">
        <v>67</v>
      </c>
      <c r="Q35" t="s">
        <v>67</v>
      </c>
      <c r="R35" t="s">
        <v>67</v>
      </c>
      <c r="S35" t="s">
        <v>67</v>
      </c>
      <c r="T35" t="s">
        <v>67</v>
      </c>
      <c r="U35" t="s">
        <v>67</v>
      </c>
      <c r="V35" t="s">
        <v>67</v>
      </c>
      <c r="W35" t="s">
        <v>67</v>
      </c>
      <c r="X35">
        <v>0.32479679584503202</v>
      </c>
      <c r="Y35" t="s">
        <v>67</v>
      </c>
      <c r="Z35" t="s">
        <v>67</v>
      </c>
      <c r="AA35" t="s">
        <v>67</v>
      </c>
      <c r="AB35" t="s">
        <v>67</v>
      </c>
      <c r="AC35">
        <v>-0.32653346657753002</v>
      </c>
      <c r="AD35">
        <v>-0.276214510202408</v>
      </c>
      <c r="AE35" t="s">
        <v>67</v>
      </c>
      <c r="AF35" t="s">
        <v>67</v>
      </c>
      <c r="AG35" t="s">
        <v>67</v>
      </c>
      <c r="AH35">
        <v>-0.27910578250884999</v>
      </c>
      <c r="AI35" t="s">
        <v>67</v>
      </c>
      <c r="AJ35" t="s">
        <v>67</v>
      </c>
      <c r="AK35" t="s">
        <v>67</v>
      </c>
      <c r="AL35" t="s">
        <v>67</v>
      </c>
      <c r="AM35" t="s">
        <v>67</v>
      </c>
      <c r="AN35" t="s">
        <v>67</v>
      </c>
      <c r="AO35" t="s">
        <v>67</v>
      </c>
      <c r="AP35" t="s">
        <v>67</v>
      </c>
      <c r="AQ35" t="s">
        <v>67</v>
      </c>
      <c r="AR35" t="s">
        <v>67</v>
      </c>
      <c r="AS35" t="s">
        <v>67</v>
      </c>
      <c r="AT35">
        <v>-0.30771884322166398</v>
      </c>
      <c r="AU35">
        <v>0.46414121985435502</v>
      </c>
      <c r="AV35">
        <v>1</v>
      </c>
      <c r="AW35" t="s">
        <v>67</v>
      </c>
      <c r="AX35" t="s">
        <v>67</v>
      </c>
      <c r="AY35" t="s">
        <v>67</v>
      </c>
      <c r="AZ35" t="s">
        <v>67</v>
      </c>
      <c r="BA35">
        <v>-0.25154340267181402</v>
      </c>
      <c r="BB35" t="s">
        <v>67</v>
      </c>
      <c r="BC35" t="s">
        <v>67</v>
      </c>
      <c r="BD35" t="s">
        <v>67</v>
      </c>
      <c r="BE35">
        <v>0.26860404014587402</v>
      </c>
      <c r="BF35">
        <v>0.40836983919143699</v>
      </c>
      <c r="BG35" t="s">
        <v>67</v>
      </c>
      <c r="BH35" t="s">
        <v>67</v>
      </c>
      <c r="BI35" t="s">
        <v>67</v>
      </c>
      <c r="BJ35" t="s">
        <v>67</v>
      </c>
      <c r="BK35" t="s">
        <v>67</v>
      </c>
      <c r="BL35" t="s">
        <v>67</v>
      </c>
      <c r="BM35" t="s">
        <v>67</v>
      </c>
      <c r="BN35" t="s">
        <v>67</v>
      </c>
      <c r="BO35" t="s">
        <v>67</v>
      </c>
      <c r="BP35" t="s">
        <v>67</v>
      </c>
      <c r="BQ35" t="s">
        <v>67</v>
      </c>
      <c r="BR35" t="s">
        <v>67</v>
      </c>
      <c r="BS35">
        <v>0.27163627743721003</v>
      </c>
      <c r="BT35" t="s">
        <v>67</v>
      </c>
      <c r="BU35">
        <v>0.31517094373702997</v>
      </c>
      <c r="BV35" t="s">
        <v>67</v>
      </c>
      <c r="BW35" t="s">
        <v>67</v>
      </c>
      <c r="BX35" t="s">
        <v>67</v>
      </c>
      <c r="BY35" t="s">
        <v>67</v>
      </c>
      <c r="BZ35" t="s">
        <v>67</v>
      </c>
      <c r="CA35" t="s">
        <v>67</v>
      </c>
      <c r="CB35">
        <v>-0.301286071538925</v>
      </c>
      <c r="CC35" t="s">
        <v>67</v>
      </c>
      <c r="CD35" t="s">
        <v>67</v>
      </c>
      <c r="CE35" t="s">
        <v>67</v>
      </c>
      <c r="CF35" t="s">
        <v>67</v>
      </c>
      <c r="CG35" t="s">
        <v>67</v>
      </c>
      <c r="CH35" t="s">
        <v>67</v>
      </c>
      <c r="CI35" t="s">
        <v>67</v>
      </c>
      <c r="CJ35" t="s">
        <v>67</v>
      </c>
      <c r="CK35" t="s">
        <v>67</v>
      </c>
      <c r="CL35" t="s">
        <v>67</v>
      </c>
      <c r="CM35" t="s">
        <v>67</v>
      </c>
      <c r="CN35" t="s">
        <v>67</v>
      </c>
      <c r="CO35" t="s">
        <v>67</v>
      </c>
      <c r="CP35" t="s">
        <v>67</v>
      </c>
      <c r="CQ35" t="s">
        <v>67</v>
      </c>
      <c r="CR35" t="s">
        <v>67</v>
      </c>
      <c r="CS35" t="s">
        <v>67</v>
      </c>
      <c r="CT35" t="s">
        <v>67</v>
      </c>
      <c r="CU35" t="s">
        <v>67</v>
      </c>
      <c r="CV35" t="s">
        <v>67</v>
      </c>
      <c r="CW35" t="s">
        <v>67</v>
      </c>
      <c r="CX35" t="s">
        <v>67</v>
      </c>
      <c r="CY35" t="s">
        <v>67</v>
      </c>
      <c r="CZ35" t="s">
        <v>67</v>
      </c>
      <c r="DA35">
        <v>-0.27000880241393999</v>
      </c>
      <c r="DB35" t="s">
        <v>67</v>
      </c>
      <c r="DC35" t="s">
        <v>67</v>
      </c>
      <c r="DD35" t="s">
        <v>67</v>
      </c>
      <c r="DE35" t="s">
        <v>67</v>
      </c>
      <c r="DF35" t="s">
        <v>67</v>
      </c>
      <c r="DG35" t="s">
        <v>67</v>
      </c>
      <c r="DH35" t="s">
        <v>67</v>
      </c>
      <c r="DI35" t="s">
        <v>67</v>
      </c>
      <c r="DJ35" t="s">
        <v>67</v>
      </c>
      <c r="DK35" t="s">
        <v>67</v>
      </c>
      <c r="DL35" t="s">
        <v>67</v>
      </c>
      <c r="DM35" t="s">
        <v>67</v>
      </c>
      <c r="DN35" t="s">
        <v>67</v>
      </c>
      <c r="DO35" t="s">
        <v>67</v>
      </c>
      <c r="DP35" t="s">
        <v>67</v>
      </c>
      <c r="DQ35" t="s">
        <v>67</v>
      </c>
      <c r="DR35" t="s">
        <v>67</v>
      </c>
      <c r="DS35" t="s">
        <v>67</v>
      </c>
      <c r="DT35" t="s">
        <v>67</v>
      </c>
      <c r="DU35" t="s">
        <v>67</v>
      </c>
      <c r="DV35">
        <v>0.283723264932632</v>
      </c>
      <c r="DW35" t="s">
        <v>67</v>
      </c>
      <c r="DX35" t="s">
        <v>67</v>
      </c>
      <c r="DY35" t="s">
        <v>67</v>
      </c>
      <c r="DZ35">
        <v>-0.35129770636558499</v>
      </c>
      <c r="EA35" t="s">
        <v>67</v>
      </c>
      <c r="EB35" t="s">
        <v>67</v>
      </c>
      <c r="EC35" t="s">
        <v>67</v>
      </c>
      <c r="ED35">
        <v>0.28315627574920699</v>
      </c>
      <c r="EE35" t="s">
        <v>67</v>
      </c>
      <c r="EF35" t="s">
        <v>67</v>
      </c>
      <c r="EG35" t="s">
        <v>67</v>
      </c>
      <c r="EH35" t="s">
        <v>67</v>
      </c>
      <c r="EI35" t="s">
        <v>67</v>
      </c>
      <c r="EJ35" t="s">
        <v>67</v>
      </c>
      <c r="EK35" t="s">
        <v>67</v>
      </c>
      <c r="EL35" t="s">
        <v>67</v>
      </c>
      <c r="EM35">
        <v>-0.315575331449509</v>
      </c>
      <c r="EN35" t="s">
        <v>67</v>
      </c>
      <c r="EO35" t="s">
        <v>67</v>
      </c>
      <c r="EP35" t="s">
        <v>67</v>
      </c>
      <c r="EQ35" t="s">
        <v>67</v>
      </c>
      <c r="ER35" t="s">
        <v>67</v>
      </c>
      <c r="ES35" t="s">
        <v>67</v>
      </c>
      <c r="ET35" t="s">
        <v>67</v>
      </c>
      <c r="EU35" t="s">
        <v>67</v>
      </c>
      <c r="EV35" t="s">
        <v>67</v>
      </c>
      <c r="EW35" t="s">
        <v>67</v>
      </c>
      <c r="EX35" t="s">
        <v>67</v>
      </c>
      <c r="EY35" t="s">
        <v>67</v>
      </c>
      <c r="EZ35" t="s">
        <v>67</v>
      </c>
      <c r="FA35" t="s">
        <v>67</v>
      </c>
      <c r="FB35" t="s">
        <v>67</v>
      </c>
      <c r="FC35" t="s">
        <v>67</v>
      </c>
      <c r="FD35" t="s">
        <v>67</v>
      </c>
      <c r="FE35" t="s">
        <v>67</v>
      </c>
      <c r="FF35" t="s">
        <v>67</v>
      </c>
      <c r="FG35" t="s">
        <v>67</v>
      </c>
      <c r="FH35" t="s">
        <v>67</v>
      </c>
      <c r="FI35">
        <v>0.300908893346786</v>
      </c>
      <c r="FJ35" t="s">
        <v>67</v>
      </c>
      <c r="FK35">
        <v>0.36199477314949002</v>
      </c>
      <c r="FL35" t="s">
        <v>67</v>
      </c>
      <c r="FM35" t="s">
        <v>67</v>
      </c>
      <c r="FN35" t="s">
        <v>67</v>
      </c>
      <c r="FO35" t="s">
        <v>67</v>
      </c>
      <c r="FP35" t="s">
        <v>67</v>
      </c>
      <c r="FQ35" t="s">
        <v>67</v>
      </c>
      <c r="FR35" t="s">
        <v>67</v>
      </c>
      <c r="FS35" t="s">
        <v>67</v>
      </c>
      <c r="FT35" t="s">
        <v>67</v>
      </c>
      <c r="FU35" t="s">
        <v>67</v>
      </c>
      <c r="FV35" t="s">
        <v>67</v>
      </c>
      <c r="FW35" t="s">
        <v>67</v>
      </c>
      <c r="FX35" t="s">
        <v>67</v>
      </c>
      <c r="FY35" t="s">
        <v>67</v>
      </c>
      <c r="FZ35">
        <v>-0.124109841883183</v>
      </c>
      <c r="GA35" t="s">
        <v>67</v>
      </c>
      <c r="GB35" t="s">
        <v>67</v>
      </c>
      <c r="GC35" t="s">
        <v>67</v>
      </c>
      <c r="GD35" t="s">
        <v>67</v>
      </c>
      <c r="GE35" t="s">
        <v>67</v>
      </c>
      <c r="GF35">
        <v>-0.17198640108108501</v>
      </c>
      <c r="GG35" t="s">
        <v>67</v>
      </c>
      <c r="GH35" t="s">
        <v>67</v>
      </c>
      <c r="GI35" t="s">
        <v>67</v>
      </c>
      <c r="GJ35" t="s">
        <v>67</v>
      </c>
      <c r="GK35" t="s">
        <v>67</v>
      </c>
      <c r="GL35" t="s">
        <v>67</v>
      </c>
      <c r="GM35" t="s">
        <v>67</v>
      </c>
      <c r="GN35" t="s">
        <v>67</v>
      </c>
      <c r="GO35" t="s">
        <v>67</v>
      </c>
      <c r="GP35" t="s">
        <v>67</v>
      </c>
      <c r="GQ35" t="s">
        <v>67</v>
      </c>
      <c r="GR35" t="s">
        <v>67</v>
      </c>
      <c r="GS35" t="s">
        <v>67</v>
      </c>
      <c r="GT35" t="s">
        <v>67</v>
      </c>
      <c r="GU35" t="s">
        <v>67</v>
      </c>
      <c r="GV35" t="s">
        <v>67</v>
      </c>
      <c r="GW35" t="s">
        <v>67</v>
      </c>
      <c r="GX35" t="s">
        <v>67</v>
      </c>
      <c r="GY35" t="s">
        <v>67</v>
      </c>
      <c r="GZ35" t="s">
        <v>67</v>
      </c>
      <c r="HA35" t="s">
        <v>67</v>
      </c>
      <c r="HB35" t="s">
        <v>67</v>
      </c>
      <c r="HC35" t="s">
        <v>67</v>
      </c>
    </row>
    <row r="36" spans="2:211" ht="15.5" x14ac:dyDescent="0.35">
      <c r="B36" t="s">
        <v>1189</v>
      </c>
      <c r="C36" s="18" t="s">
        <v>1190</v>
      </c>
      <c r="D36" t="s">
        <v>63</v>
      </c>
      <c r="E36" s="7">
        <v>8.5747730918228626E-4</v>
      </c>
      <c r="F36" s="7">
        <v>5.6593500077724457E-2</v>
      </c>
      <c r="G36" s="7">
        <v>1.146566319221165E-5</v>
      </c>
      <c r="H36" s="7">
        <v>1.3758796558249742E-4</v>
      </c>
      <c r="I36" t="s">
        <v>165</v>
      </c>
      <c r="J36" t="s">
        <v>877</v>
      </c>
      <c r="K36" s="7">
        <v>4.1322312355041504</v>
      </c>
      <c r="L36" s="7">
        <v>5</v>
      </c>
      <c r="M36" t="s">
        <v>1191</v>
      </c>
      <c r="O36" s="19" t="s">
        <v>983</v>
      </c>
      <c r="P36">
        <v>-0.34636682271957397</v>
      </c>
      <c r="Q36">
        <v>0.82830464839935303</v>
      </c>
      <c r="R36">
        <v>0.85168373584747303</v>
      </c>
      <c r="S36" t="s">
        <v>67</v>
      </c>
      <c r="T36">
        <v>0.71560341119766202</v>
      </c>
      <c r="U36">
        <v>0.79031956195831299</v>
      </c>
      <c r="V36">
        <v>0.68963700532913197</v>
      </c>
      <c r="W36">
        <v>0.87441128492355302</v>
      </c>
      <c r="X36" t="s">
        <v>67</v>
      </c>
      <c r="Y36">
        <v>0.78928250074386597</v>
      </c>
      <c r="Z36">
        <v>0.80011343955993697</v>
      </c>
      <c r="AA36">
        <v>0.76616728305816695</v>
      </c>
      <c r="AB36">
        <v>0.79108589887618996</v>
      </c>
      <c r="AC36">
        <v>0.46701845526695301</v>
      </c>
      <c r="AD36">
        <v>0.78602820634841897</v>
      </c>
      <c r="AE36">
        <v>0.83294022083282504</v>
      </c>
      <c r="AF36">
        <v>0.53915846347808805</v>
      </c>
      <c r="AG36">
        <v>0.72903060913085904</v>
      </c>
      <c r="AH36">
        <v>0.423192709684372</v>
      </c>
      <c r="AI36">
        <v>0.77892947196960405</v>
      </c>
      <c r="AJ36">
        <v>0.73925298452377297</v>
      </c>
      <c r="AK36">
        <v>0.654463410377502</v>
      </c>
      <c r="AL36">
        <v>0.83627897500991799</v>
      </c>
      <c r="AM36">
        <v>0.86911141872405995</v>
      </c>
      <c r="AN36">
        <v>0.703959941864014</v>
      </c>
      <c r="AO36">
        <v>0.61793440580367998</v>
      </c>
      <c r="AP36">
        <v>0.87862861156463601</v>
      </c>
      <c r="AQ36">
        <v>0.77343511581420898</v>
      </c>
      <c r="AR36">
        <v>0.88965815305709794</v>
      </c>
      <c r="AS36" t="s">
        <v>67</v>
      </c>
      <c r="AT36">
        <v>0.68445181846618697</v>
      </c>
      <c r="AU36">
        <v>-0.41064900159835799</v>
      </c>
      <c r="AV36" t="s">
        <v>67</v>
      </c>
      <c r="AW36">
        <v>1</v>
      </c>
      <c r="AX36">
        <v>0.86581504344940197</v>
      </c>
      <c r="AY36">
        <v>0.82820785045623802</v>
      </c>
      <c r="AZ36">
        <v>0.85879522562027</v>
      </c>
      <c r="BA36">
        <v>0.71746093034744296</v>
      </c>
      <c r="BB36" t="s">
        <v>67</v>
      </c>
      <c r="BC36">
        <v>0.72391343116760298</v>
      </c>
      <c r="BD36">
        <v>0.83930879831314098</v>
      </c>
      <c r="BE36" t="s">
        <v>67</v>
      </c>
      <c r="BF36">
        <v>-0.298740655183792</v>
      </c>
      <c r="BG36" t="s">
        <v>67</v>
      </c>
      <c r="BH36">
        <v>-0.52069175243377697</v>
      </c>
      <c r="BI36" t="s">
        <v>67</v>
      </c>
      <c r="BJ36">
        <v>0.85048741102218595</v>
      </c>
      <c r="BK36">
        <v>0.75365442037582397</v>
      </c>
      <c r="BL36">
        <v>0.80310195684432995</v>
      </c>
      <c r="BM36">
        <v>-0.47669193148612998</v>
      </c>
      <c r="BN36" t="s">
        <v>67</v>
      </c>
      <c r="BO36" t="s">
        <v>67</v>
      </c>
      <c r="BP36" t="s">
        <v>67</v>
      </c>
      <c r="BQ36">
        <v>0.54691046476364102</v>
      </c>
      <c r="BR36">
        <v>0.56913268566131603</v>
      </c>
      <c r="BS36" t="s">
        <v>67</v>
      </c>
      <c r="BT36" t="s">
        <v>67</v>
      </c>
      <c r="BU36" t="s">
        <v>67</v>
      </c>
      <c r="BV36" t="s">
        <v>67</v>
      </c>
      <c r="BW36" t="s">
        <v>67</v>
      </c>
      <c r="BX36">
        <v>0.89561063051223799</v>
      </c>
      <c r="BY36">
        <v>0.70368099212646495</v>
      </c>
      <c r="BZ36">
        <v>0.83710294961929299</v>
      </c>
      <c r="CA36">
        <v>0.88133686780929599</v>
      </c>
      <c r="CB36" t="s">
        <v>67</v>
      </c>
      <c r="CC36" t="s">
        <v>67</v>
      </c>
      <c r="CD36" t="s">
        <v>67</v>
      </c>
      <c r="CE36" t="s">
        <v>67</v>
      </c>
      <c r="CF36" t="s">
        <v>67</v>
      </c>
      <c r="CG36">
        <v>0.75825124979019198</v>
      </c>
      <c r="CH36">
        <v>0.90548926591873202</v>
      </c>
      <c r="CI36">
        <v>0.85295432806015004</v>
      </c>
      <c r="CJ36" t="s">
        <v>67</v>
      </c>
      <c r="CK36">
        <v>0.64386892318725597</v>
      </c>
      <c r="CL36">
        <v>0.85571068525314298</v>
      </c>
      <c r="CM36">
        <v>0.64176052808761597</v>
      </c>
      <c r="CN36">
        <v>0.801072597503662</v>
      </c>
      <c r="CO36">
        <v>0.85421550273895297</v>
      </c>
      <c r="CP36">
        <v>0.84714424610137895</v>
      </c>
      <c r="CQ36">
        <v>0.69615060091018699</v>
      </c>
      <c r="CR36">
        <v>-0.54040294885635398</v>
      </c>
      <c r="CS36">
        <v>0.82050836086273204</v>
      </c>
      <c r="CT36">
        <v>0.81569588184356701</v>
      </c>
      <c r="CU36" t="s">
        <v>67</v>
      </c>
      <c r="CV36">
        <v>0.74291574954986594</v>
      </c>
      <c r="CW36">
        <v>0.81603521108627297</v>
      </c>
      <c r="CX36">
        <v>0.81730854511260997</v>
      </c>
      <c r="CY36">
        <v>0.84246677160263095</v>
      </c>
      <c r="CZ36" t="s">
        <v>67</v>
      </c>
      <c r="DA36">
        <v>0.85102188587188698</v>
      </c>
      <c r="DB36">
        <v>0.86307644844055198</v>
      </c>
      <c r="DC36" t="s">
        <v>67</v>
      </c>
      <c r="DD36">
        <v>0.84978097677230802</v>
      </c>
      <c r="DE36">
        <v>0.76831722259521495</v>
      </c>
      <c r="DF36">
        <v>0.86757707595825195</v>
      </c>
      <c r="DG36">
        <v>0.84406793117523204</v>
      </c>
      <c r="DH36">
        <v>0.65264409780502297</v>
      </c>
      <c r="DI36">
        <v>0.84716713428497303</v>
      </c>
      <c r="DJ36">
        <v>0.55798465013503995</v>
      </c>
      <c r="DK36">
        <v>0.81345766782760598</v>
      </c>
      <c r="DL36">
        <v>0.73138535022735596</v>
      </c>
      <c r="DM36">
        <v>0.90999519824981701</v>
      </c>
      <c r="DN36">
        <v>0.89973002672195401</v>
      </c>
      <c r="DO36" t="s">
        <v>67</v>
      </c>
      <c r="DP36">
        <v>0.82096129655838002</v>
      </c>
      <c r="DQ36">
        <v>0.60929059982299805</v>
      </c>
      <c r="DR36">
        <v>0.60747605562210105</v>
      </c>
      <c r="DS36" t="s">
        <v>67</v>
      </c>
      <c r="DT36">
        <v>0.79873126745223999</v>
      </c>
      <c r="DU36">
        <v>0.73978310823440596</v>
      </c>
      <c r="DV36">
        <v>-0.33283981680870101</v>
      </c>
      <c r="DW36">
        <v>0.72345495223999001</v>
      </c>
      <c r="DX36" t="s">
        <v>67</v>
      </c>
      <c r="DY36">
        <v>0.75752419233322099</v>
      </c>
      <c r="DZ36" t="s">
        <v>67</v>
      </c>
      <c r="EA36">
        <v>0.80340427160263095</v>
      </c>
      <c r="EB36">
        <v>0.86669397354125999</v>
      </c>
      <c r="EC36">
        <v>0.870111644268036</v>
      </c>
      <c r="ED36" t="s">
        <v>67</v>
      </c>
      <c r="EE36">
        <v>0.79107451438903797</v>
      </c>
      <c r="EF36">
        <v>0.89837795495986905</v>
      </c>
      <c r="EG36">
        <v>0.81794267892837502</v>
      </c>
      <c r="EH36">
        <v>0.87703973054885898</v>
      </c>
      <c r="EI36">
        <v>0.84668481349945102</v>
      </c>
      <c r="EJ36">
        <v>0.86706334352493297</v>
      </c>
      <c r="EK36">
        <v>0.80535221099853505</v>
      </c>
      <c r="EL36">
        <v>0.82481485605239901</v>
      </c>
      <c r="EM36">
        <v>0.71129500865936302</v>
      </c>
      <c r="EN36">
        <v>0.762123882770538</v>
      </c>
      <c r="EO36">
        <v>0.68188184499740601</v>
      </c>
      <c r="EP36">
        <v>0.86803746223449696</v>
      </c>
      <c r="EQ36" t="s">
        <v>67</v>
      </c>
      <c r="ER36">
        <v>0.83495044708251998</v>
      </c>
      <c r="ES36">
        <v>0.72172486782073997</v>
      </c>
      <c r="ET36">
        <v>0.67086535692214999</v>
      </c>
      <c r="EU36">
        <v>-0.353005170822144</v>
      </c>
      <c r="EV36">
        <v>0.62969696521759</v>
      </c>
      <c r="EW36">
        <v>0.81443768739700295</v>
      </c>
      <c r="EX36" t="s">
        <v>67</v>
      </c>
      <c r="EY36">
        <v>0.81578242778778098</v>
      </c>
      <c r="EZ36" t="s">
        <v>67</v>
      </c>
      <c r="FA36">
        <v>0.836556077003479</v>
      </c>
      <c r="FB36">
        <v>0.878548264503479</v>
      </c>
      <c r="FC36">
        <v>0.357342839241028</v>
      </c>
      <c r="FD36">
        <v>0.86426073312759399</v>
      </c>
      <c r="FE36">
        <v>0.65333008766174305</v>
      </c>
      <c r="FF36">
        <v>0.82332938909530595</v>
      </c>
      <c r="FG36">
        <v>0.75207054615020796</v>
      </c>
      <c r="FH36">
        <v>0.45527207851409901</v>
      </c>
      <c r="FI36" t="s">
        <v>67</v>
      </c>
      <c r="FJ36" t="s">
        <v>67</v>
      </c>
      <c r="FK36">
        <v>-0.36129456758499101</v>
      </c>
      <c r="FL36" t="s">
        <v>67</v>
      </c>
      <c r="FM36">
        <v>-0.35785716772079501</v>
      </c>
      <c r="FN36" t="s">
        <v>67</v>
      </c>
      <c r="FO36" t="s">
        <v>67</v>
      </c>
      <c r="FP36" t="s">
        <v>67</v>
      </c>
      <c r="FQ36" t="s">
        <v>67</v>
      </c>
      <c r="FR36" t="s">
        <v>67</v>
      </c>
      <c r="FS36" t="s">
        <v>67</v>
      </c>
      <c r="FT36" t="s">
        <v>67</v>
      </c>
      <c r="FU36" t="s">
        <v>67</v>
      </c>
      <c r="FV36" t="s">
        <v>67</v>
      </c>
      <c r="FW36" t="s">
        <v>67</v>
      </c>
      <c r="FX36" t="s">
        <v>67</v>
      </c>
      <c r="FY36" t="s">
        <v>67</v>
      </c>
      <c r="FZ36" t="s">
        <v>67</v>
      </c>
      <c r="GA36" t="s">
        <v>67</v>
      </c>
      <c r="GB36" t="s">
        <v>67</v>
      </c>
      <c r="GC36" t="s">
        <v>67</v>
      </c>
      <c r="GD36" t="s">
        <v>67</v>
      </c>
      <c r="GE36" t="s">
        <v>67</v>
      </c>
      <c r="GF36" t="s">
        <v>67</v>
      </c>
      <c r="GG36" t="s">
        <v>67</v>
      </c>
      <c r="GH36" t="s">
        <v>67</v>
      </c>
      <c r="GI36" t="s">
        <v>67</v>
      </c>
      <c r="GJ36" t="s">
        <v>67</v>
      </c>
      <c r="GK36" t="s">
        <v>67</v>
      </c>
      <c r="GL36" t="s">
        <v>67</v>
      </c>
      <c r="GM36" t="s">
        <v>67</v>
      </c>
      <c r="GN36" t="s">
        <v>67</v>
      </c>
      <c r="GO36" t="s">
        <v>67</v>
      </c>
      <c r="GP36" t="s">
        <v>67</v>
      </c>
      <c r="GQ36" t="s">
        <v>67</v>
      </c>
      <c r="GR36">
        <v>0.27218320965766901</v>
      </c>
      <c r="GS36" t="s">
        <v>67</v>
      </c>
      <c r="GT36">
        <v>0.52887302637100198</v>
      </c>
      <c r="GU36" t="s">
        <v>67</v>
      </c>
      <c r="GV36" t="s">
        <v>67</v>
      </c>
      <c r="GW36" t="s">
        <v>67</v>
      </c>
      <c r="GX36">
        <v>0.35165745019912698</v>
      </c>
      <c r="GY36" t="s">
        <v>67</v>
      </c>
      <c r="GZ36" t="s">
        <v>67</v>
      </c>
      <c r="HA36">
        <v>0.67241203784942605</v>
      </c>
      <c r="HB36" t="s">
        <v>67</v>
      </c>
      <c r="HC36" t="s">
        <v>67</v>
      </c>
    </row>
    <row r="37" spans="2:211" ht="15.5" x14ac:dyDescent="0.35">
      <c r="B37" t="s">
        <v>1192</v>
      </c>
      <c r="C37" s="18" t="s">
        <v>1193</v>
      </c>
      <c r="D37" t="s">
        <v>63</v>
      </c>
      <c r="E37" s="7">
        <v>1.422825176268816E-2</v>
      </c>
      <c r="F37" s="7">
        <v>0.25610852241516113</v>
      </c>
      <c r="G37" s="7">
        <v>1.734305260470137E-5</v>
      </c>
      <c r="H37" s="7">
        <v>1.734305260470137E-4</v>
      </c>
      <c r="I37" t="s">
        <v>78</v>
      </c>
      <c r="J37" t="s">
        <v>892</v>
      </c>
      <c r="K37" s="7">
        <v>6.6666665077209473</v>
      </c>
      <c r="L37" s="7">
        <v>2</v>
      </c>
      <c r="M37" t="s">
        <v>1194</v>
      </c>
      <c r="O37" s="19" t="s">
        <v>984</v>
      </c>
      <c r="P37">
        <v>-0.35334831476211498</v>
      </c>
      <c r="Q37">
        <v>0.80885124206543002</v>
      </c>
      <c r="R37">
        <v>0.89120465517044101</v>
      </c>
      <c r="S37" t="s">
        <v>67</v>
      </c>
      <c r="T37">
        <v>0.72261863946914695</v>
      </c>
      <c r="U37">
        <v>0.83595639467239402</v>
      </c>
      <c r="V37">
        <v>0.66319787502288796</v>
      </c>
      <c r="W37">
        <v>0.90500944852829002</v>
      </c>
      <c r="X37" t="s">
        <v>67</v>
      </c>
      <c r="Y37">
        <v>0.82261699438095104</v>
      </c>
      <c r="Z37">
        <v>0.86044532060623202</v>
      </c>
      <c r="AA37">
        <v>0.80267280340194702</v>
      </c>
      <c r="AB37">
        <v>0.82766187191009499</v>
      </c>
      <c r="AC37">
        <v>0.53813207149505604</v>
      </c>
      <c r="AD37">
        <v>0.69762504100799605</v>
      </c>
      <c r="AE37">
        <v>0.84570610523223899</v>
      </c>
      <c r="AF37">
        <v>0.61897075176239003</v>
      </c>
      <c r="AG37">
        <v>0.79254668951034501</v>
      </c>
      <c r="AH37">
        <v>0.43869817256927501</v>
      </c>
      <c r="AI37">
        <v>0.89851164817810103</v>
      </c>
      <c r="AJ37">
        <v>0.78253650665283203</v>
      </c>
      <c r="AK37">
        <v>0.75309383869171098</v>
      </c>
      <c r="AL37">
        <v>0.85588330030441295</v>
      </c>
      <c r="AM37">
        <v>0.88587832450866699</v>
      </c>
      <c r="AN37">
        <v>0.76508611440658603</v>
      </c>
      <c r="AO37">
        <v>0.67091387510299705</v>
      </c>
      <c r="AP37">
        <v>0.93397700786590598</v>
      </c>
      <c r="AQ37">
        <v>0.87751227617263805</v>
      </c>
      <c r="AR37">
        <v>0.90253013372421298</v>
      </c>
      <c r="AS37" t="s">
        <v>67</v>
      </c>
      <c r="AT37">
        <v>0.648506760597229</v>
      </c>
      <c r="AU37" t="s">
        <v>67</v>
      </c>
      <c r="AV37" t="s">
        <v>67</v>
      </c>
      <c r="AW37">
        <v>0.86581504344940197</v>
      </c>
      <c r="AX37">
        <v>1</v>
      </c>
      <c r="AY37">
        <v>0.86665320396423295</v>
      </c>
      <c r="AZ37">
        <v>0.87957352399826005</v>
      </c>
      <c r="BA37">
        <v>0.79757821559905995</v>
      </c>
      <c r="BB37" t="s">
        <v>67</v>
      </c>
      <c r="BC37">
        <v>0.83858585357666005</v>
      </c>
      <c r="BD37">
        <v>0.83468621969223</v>
      </c>
      <c r="BE37" t="s">
        <v>67</v>
      </c>
      <c r="BF37" t="s">
        <v>67</v>
      </c>
      <c r="BG37" t="s">
        <v>67</v>
      </c>
      <c r="BH37">
        <v>-0.52332794666290305</v>
      </c>
      <c r="BI37">
        <v>0.50804799795150801</v>
      </c>
      <c r="BJ37">
        <v>0.92615002393722501</v>
      </c>
      <c r="BK37">
        <v>0.82100754976272605</v>
      </c>
      <c r="BL37">
        <v>0.84435158967971802</v>
      </c>
      <c r="BM37">
        <v>-0.44019505381584201</v>
      </c>
      <c r="BN37" t="s">
        <v>67</v>
      </c>
      <c r="BO37" t="s">
        <v>67</v>
      </c>
      <c r="BP37" t="s">
        <v>67</v>
      </c>
      <c r="BQ37">
        <v>0.567527174949646</v>
      </c>
      <c r="BR37">
        <v>0.52053791284561202</v>
      </c>
      <c r="BS37" t="s">
        <v>67</v>
      </c>
      <c r="BT37" t="s">
        <v>67</v>
      </c>
      <c r="BU37" t="s">
        <v>67</v>
      </c>
      <c r="BV37" t="s">
        <v>67</v>
      </c>
      <c r="BW37" t="s">
        <v>67</v>
      </c>
      <c r="BX37">
        <v>0.86570018529892001</v>
      </c>
      <c r="BY37">
        <v>0.77891081571579002</v>
      </c>
      <c r="BZ37">
        <v>0.90809649229049705</v>
      </c>
      <c r="CA37">
        <v>0.93606245517730702</v>
      </c>
      <c r="CB37" t="s">
        <v>67</v>
      </c>
      <c r="CC37" t="s">
        <v>67</v>
      </c>
      <c r="CD37" t="s">
        <v>67</v>
      </c>
      <c r="CE37" t="s">
        <v>67</v>
      </c>
      <c r="CF37">
        <v>0.43298280239105202</v>
      </c>
      <c r="CG37">
        <v>0.73438584804534901</v>
      </c>
      <c r="CH37">
        <v>0.88354599475860596</v>
      </c>
      <c r="CI37">
        <v>0.88479638099670399</v>
      </c>
      <c r="CJ37" t="s">
        <v>67</v>
      </c>
      <c r="CK37">
        <v>0.72701621055603005</v>
      </c>
      <c r="CL37">
        <v>0.862554430961609</v>
      </c>
      <c r="CM37">
        <v>0.682106614112854</v>
      </c>
      <c r="CN37">
        <v>0.82230544090270996</v>
      </c>
      <c r="CO37">
        <v>0.87782508134841897</v>
      </c>
      <c r="CP37">
        <v>0.85681450366973899</v>
      </c>
      <c r="CQ37">
        <v>0.66841149330139205</v>
      </c>
      <c r="CR37">
        <v>-0.46900293231010398</v>
      </c>
      <c r="CS37">
        <v>0.75225657224655196</v>
      </c>
      <c r="CT37">
        <v>0.83975976705551103</v>
      </c>
      <c r="CU37" t="s">
        <v>67</v>
      </c>
      <c r="CV37">
        <v>0.758705794811249</v>
      </c>
      <c r="CW37">
        <v>0.76227748394012496</v>
      </c>
      <c r="CX37">
        <v>0.86602258682250999</v>
      </c>
      <c r="CY37">
        <v>0.86082965135574296</v>
      </c>
      <c r="CZ37" t="s">
        <v>67</v>
      </c>
      <c r="DA37">
        <v>0.83580231666564897</v>
      </c>
      <c r="DB37">
        <v>0.86081528663635298</v>
      </c>
      <c r="DC37" t="s">
        <v>67</v>
      </c>
      <c r="DD37">
        <v>0.87379896640777599</v>
      </c>
      <c r="DE37">
        <v>0.83425986766815197</v>
      </c>
      <c r="DF37">
        <v>0.86931574344634999</v>
      </c>
      <c r="DG37">
        <v>0.85742884874343905</v>
      </c>
      <c r="DH37">
        <v>0.68102222681045499</v>
      </c>
      <c r="DI37">
        <v>0.89840781688690197</v>
      </c>
      <c r="DJ37">
        <v>0.60633867979049705</v>
      </c>
      <c r="DK37">
        <v>0.77818369865417503</v>
      </c>
      <c r="DL37">
        <v>0.804515480995178</v>
      </c>
      <c r="DM37">
        <v>0.90598952770233199</v>
      </c>
      <c r="DN37">
        <v>0.93175196647643999</v>
      </c>
      <c r="DO37" t="s">
        <v>67</v>
      </c>
      <c r="DP37">
        <v>0.86040776968002297</v>
      </c>
      <c r="DQ37">
        <v>0.68711656332016002</v>
      </c>
      <c r="DR37">
        <v>0.63735884428024303</v>
      </c>
      <c r="DS37" t="s">
        <v>67</v>
      </c>
      <c r="DT37">
        <v>0.74752575159072898</v>
      </c>
      <c r="DU37">
        <v>0.79707813262939498</v>
      </c>
      <c r="DV37" t="s">
        <v>67</v>
      </c>
      <c r="DW37">
        <v>0.71861761808395397</v>
      </c>
      <c r="DX37" t="s">
        <v>67</v>
      </c>
      <c r="DY37">
        <v>0.81881201267242398</v>
      </c>
      <c r="DZ37" t="s">
        <v>67</v>
      </c>
      <c r="EA37">
        <v>0.77893668413162198</v>
      </c>
      <c r="EB37">
        <v>0.94858604669570901</v>
      </c>
      <c r="EC37">
        <v>0.87466377019882202</v>
      </c>
      <c r="ED37" t="s">
        <v>67</v>
      </c>
      <c r="EE37">
        <v>0.78204220533371005</v>
      </c>
      <c r="EF37">
        <v>0.86274904012680098</v>
      </c>
      <c r="EG37">
        <v>0.75381344556808505</v>
      </c>
      <c r="EH37">
        <v>0.84521692991256703</v>
      </c>
      <c r="EI37">
        <v>0.87681418657302901</v>
      </c>
      <c r="EJ37">
        <v>0.86930239200591997</v>
      </c>
      <c r="EK37">
        <v>0.80686086416244496</v>
      </c>
      <c r="EL37">
        <v>0.85808920860290505</v>
      </c>
      <c r="EM37">
        <v>0.63225156068801902</v>
      </c>
      <c r="EN37">
        <v>0.75338476896286</v>
      </c>
      <c r="EO37">
        <v>0.71760094165802002</v>
      </c>
      <c r="EP37">
        <v>0.91197186708450295</v>
      </c>
      <c r="EQ37" t="s">
        <v>67</v>
      </c>
      <c r="ER37">
        <v>0.86476933956146196</v>
      </c>
      <c r="ES37">
        <v>0.80757343769073497</v>
      </c>
      <c r="ET37">
        <v>0.76718378067016602</v>
      </c>
      <c r="EU37" t="s">
        <v>67</v>
      </c>
      <c r="EV37">
        <v>0.708570897579193</v>
      </c>
      <c r="EW37">
        <v>0.84801161289215099</v>
      </c>
      <c r="EX37" t="s">
        <v>67</v>
      </c>
      <c r="EY37">
        <v>0.85146379470825195</v>
      </c>
      <c r="EZ37" t="s">
        <v>67</v>
      </c>
      <c r="FA37">
        <v>0.874045729637146</v>
      </c>
      <c r="FB37">
        <v>0.92367243766784701</v>
      </c>
      <c r="FC37" t="s">
        <v>67</v>
      </c>
      <c r="FD37">
        <v>0.839358150959015</v>
      </c>
      <c r="FE37">
        <v>0.73844683170318604</v>
      </c>
      <c r="FF37">
        <v>0.90600496530532804</v>
      </c>
      <c r="FG37">
        <v>0.762587189674377</v>
      </c>
      <c r="FH37">
        <v>0.48635321855545</v>
      </c>
      <c r="FI37" t="s">
        <v>67</v>
      </c>
      <c r="FJ37" t="s">
        <v>67</v>
      </c>
      <c r="FK37">
        <v>-0.40422159433364901</v>
      </c>
      <c r="FL37" t="s">
        <v>67</v>
      </c>
      <c r="FM37" t="s">
        <v>67</v>
      </c>
      <c r="FN37" t="s">
        <v>67</v>
      </c>
      <c r="FO37" t="s">
        <v>67</v>
      </c>
      <c r="FP37" t="s">
        <v>67</v>
      </c>
      <c r="FQ37" t="s">
        <v>67</v>
      </c>
      <c r="FR37" t="s">
        <v>67</v>
      </c>
      <c r="FS37" t="s">
        <v>67</v>
      </c>
      <c r="FT37" t="s">
        <v>67</v>
      </c>
      <c r="FU37" t="s">
        <v>67</v>
      </c>
      <c r="FV37" t="s">
        <v>67</v>
      </c>
      <c r="FW37" t="s">
        <v>67</v>
      </c>
      <c r="FX37" t="s">
        <v>67</v>
      </c>
      <c r="FY37" t="s">
        <v>67</v>
      </c>
      <c r="FZ37" t="s">
        <v>67</v>
      </c>
      <c r="GA37">
        <v>0.26064133644103998</v>
      </c>
      <c r="GB37" t="s">
        <v>67</v>
      </c>
      <c r="GC37" t="s">
        <v>67</v>
      </c>
      <c r="GD37" t="s">
        <v>67</v>
      </c>
      <c r="GE37" t="s">
        <v>67</v>
      </c>
      <c r="GF37" t="s">
        <v>67</v>
      </c>
      <c r="GG37" t="s">
        <v>67</v>
      </c>
      <c r="GH37" t="s">
        <v>67</v>
      </c>
      <c r="GI37" t="s">
        <v>67</v>
      </c>
      <c r="GJ37" t="s">
        <v>67</v>
      </c>
      <c r="GK37" t="s">
        <v>67</v>
      </c>
      <c r="GL37" t="s">
        <v>67</v>
      </c>
      <c r="GM37" t="s">
        <v>67</v>
      </c>
      <c r="GN37" t="s">
        <v>67</v>
      </c>
      <c r="GO37" t="s">
        <v>67</v>
      </c>
      <c r="GP37" t="s">
        <v>67</v>
      </c>
      <c r="GQ37" t="s">
        <v>67</v>
      </c>
      <c r="GR37">
        <v>0.29645931720733598</v>
      </c>
      <c r="GS37" t="s">
        <v>67</v>
      </c>
      <c r="GT37">
        <v>0.511180400848389</v>
      </c>
      <c r="GU37" t="s">
        <v>67</v>
      </c>
      <c r="GV37" t="s">
        <v>67</v>
      </c>
      <c r="GW37" t="s">
        <v>67</v>
      </c>
      <c r="GX37">
        <v>0.366684019565582</v>
      </c>
      <c r="GY37" t="s">
        <v>67</v>
      </c>
      <c r="GZ37" t="s">
        <v>67</v>
      </c>
      <c r="HA37">
        <v>0.683837890625</v>
      </c>
      <c r="HB37" t="s">
        <v>67</v>
      </c>
      <c r="HC37" t="s">
        <v>67</v>
      </c>
    </row>
    <row r="38" spans="2:211" ht="15.5" x14ac:dyDescent="0.35">
      <c r="B38" t="s">
        <v>1156</v>
      </c>
      <c r="C38" s="18" t="s">
        <v>1157</v>
      </c>
      <c r="D38" t="s">
        <v>63</v>
      </c>
      <c r="E38" s="7">
        <v>1.0799028910696507E-2</v>
      </c>
      <c r="F38" s="7">
        <v>0.21598057448863983</v>
      </c>
      <c r="G38" s="7">
        <v>1.734305260470137E-5</v>
      </c>
      <c r="H38" s="7">
        <v>1.734305260470137E-4</v>
      </c>
      <c r="I38" t="s">
        <v>165</v>
      </c>
      <c r="J38" t="s">
        <v>892</v>
      </c>
      <c r="K38" s="7">
        <v>7.6923074722290039</v>
      </c>
      <c r="L38" s="7">
        <v>2</v>
      </c>
      <c r="M38" t="s">
        <v>1158</v>
      </c>
      <c r="O38" s="19" t="s">
        <v>985</v>
      </c>
      <c r="P38">
        <v>-0.36578723788261402</v>
      </c>
      <c r="Q38">
        <v>0.77787446975707997</v>
      </c>
      <c r="R38">
        <v>0.82148754596710205</v>
      </c>
      <c r="S38" t="s">
        <v>67</v>
      </c>
      <c r="T38">
        <v>0.68800544738769498</v>
      </c>
      <c r="U38">
        <v>0.69303035736083995</v>
      </c>
      <c r="V38">
        <v>0.66450822353363004</v>
      </c>
      <c r="W38">
        <v>0.91073191165924094</v>
      </c>
      <c r="X38" t="s">
        <v>67</v>
      </c>
      <c r="Y38">
        <v>0.73350298404693604</v>
      </c>
      <c r="Z38">
        <v>0.83489018678665206</v>
      </c>
      <c r="AA38">
        <v>0.83818727731704701</v>
      </c>
      <c r="AB38">
        <v>0.82993590831756603</v>
      </c>
      <c r="AC38" t="s">
        <v>67</v>
      </c>
      <c r="AD38">
        <v>0.740436851978302</v>
      </c>
      <c r="AE38">
        <v>0.78979611396789595</v>
      </c>
      <c r="AF38">
        <v>0.59109491109848</v>
      </c>
      <c r="AG38">
        <v>0.752544105052948</v>
      </c>
      <c r="AH38">
        <v>0.43884429335594199</v>
      </c>
      <c r="AI38">
        <v>0.817857146263123</v>
      </c>
      <c r="AJ38">
        <v>0.66285490989685103</v>
      </c>
      <c r="AK38">
        <v>0.68110203742981001</v>
      </c>
      <c r="AL38">
        <v>0.88107109069824197</v>
      </c>
      <c r="AM38">
        <v>0.93011170625686601</v>
      </c>
      <c r="AN38">
        <v>0.81380826234817505</v>
      </c>
      <c r="AO38">
        <v>0.69323951005935702</v>
      </c>
      <c r="AP38">
        <v>0.82170736789703402</v>
      </c>
      <c r="AQ38">
        <v>0.75638455152511597</v>
      </c>
      <c r="AR38">
        <v>0.90353852510452304</v>
      </c>
      <c r="AS38" t="s">
        <v>67</v>
      </c>
      <c r="AT38">
        <v>0.60692954063415505</v>
      </c>
      <c r="AU38" t="s">
        <v>67</v>
      </c>
      <c r="AV38" t="s">
        <v>67</v>
      </c>
      <c r="AW38">
        <v>0.82820785045623802</v>
      </c>
      <c r="AX38">
        <v>0.86665320396423295</v>
      </c>
      <c r="AY38">
        <v>1</v>
      </c>
      <c r="AZ38">
        <v>0.97337377071380604</v>
      </c>
      <c r="BA38">
        <v>0.66896700859069802</v>
      </c>
      <c r="BB38" t="s">
        <v>67</v>
      </c>
      <c r="BC38">
        <v>0.67622387409210205</v>
      </c>
      <c r="BD38">
        <v>0.79314428567886397</v>
      </c>
      <c r="BE38" t="s">
        <v>67</v>
      </c>
      <c r="BF38" t="s">
        <v>67</v>
      </c>
      <c r="BG38" t="s">
        <v>67</v>
      </c>
      <c r="BH38">
        <v>-0.50392907857894897</v>
      </c>
      <c r="BI38" t="s">
        <v>67</v>
      </c>
      <c r="BJ38">
        <v>0.90889912843704201</v>
      </c>
      <c r="BK38" t="s">
        <v>67</v>
      </c>
      <c r="BL38">
        <v>0.84679716825485196</v>
      </c>
      <c r="BM38" t="s">
        <v>67</v>
      </c>
      <c r="BN38" t="s">
        <v>67</v>
      </c>
      <c r="BO38" t="s">
        <v>67</v>
      </c>
      <c r="BP38" t="s">
        <v>67</v>
      </c>
      <c r="BQ38" t="s">
        <v>67</v>
      </c>
      <c r="BR38">
        <v>0.52510994672775302</v>
      </c>
      <c r="BS38" t="s">
        <v>67</v>
      </c>
      <c r="BT38" t="s">
        <v>67</v>
      </c>
      <c r="BU38" t="s">
        <v>67</v>
      </c>
      <c r="BV38" t="s">
        <v>67</v>
      </c>
      <c r="BW38" t="s">
        <v>67</v>
      </c>
      <c r="BX38">
        <v>0.93312346935272195</v>
      </c>
      <c r="BY38">
        <v>0.670374155044556</v>
      </c>
      <c r="BZ38">
        <v>0.81001579761505105</v>
      </c>
      <c r="CA38">
        <v>0.87418055534362804</v>
      </c>
      <c r="CB38" t="s">
        <v>67</v>
      </c>
      <c r="CC38" t="s">
        <v>67</v>
      </c>
      <c r="CD38" t="s">
        <v>67</v>
      </c>
      <c r="CE38" t="s">
        <v>67</v>
      </c>
      <c r="CF38" t="s">
        <v>67</v>
      </c>
      <c r="CG38">
        <v>0.69619572162628196</v>
      </c>
      <c r="CH38">
        <v>0.907151639461517</v>
      </c>
      <c r="CI38">
        <v>0.84293228387832597</v>
      </c>
      <c r="CJ38" t="s">
        <v>67</v>
      </c>
      <c r="CK38">
        <v>0.68314641714096103</v>
      </c>
      <c r="CL38">
        <v>0.76075690984725997</v>
      </c>
      <c r="CM38">
        <v>0.59336823225021396</v>
      </c>
      <c r="CN38">
        <v>0.81169861555099498</v>
      </c>
      <c r="CO38">
        <v>0.78838610649108898</v>
      </c>
      <c r="CP38">
        <v>0.83467882871627797</v>
      </c>
      <c r="CQ38">
        <v>0.63981902599334695</v>
      </c>
      <c r="CR38">
        <v>-0.44042208790779103</v>
      </c>
      <c r="CS38">
        <v>0.78496938943862904</v>
      </c>
      <c r="CT38">
        <v>0.80153894424438499</v>
      </c>
      <c r="CU38">
        <v>-0.402188360691071</v>
      </c>
      <c r="CV38">
        <v>0.68885564804077104</v>
      </c>
      <c r="CW38">
        <v>0.75480061769485496</v>
      </c>
      <c r="CX38">
        <v>0.85888820886611905</v>
      </c>
      <c r="CY38">
        <v>0.87391382455825795</v>
      </c>
      <c r="CZ38" t="s">
        <v>67</v>
      </c>
      <c r="DA38">
        <v>0.84157973527908303</v>
      </c>
      <c r="DB38">
        <v>0.83941614627838101</v>
      </c>
      <c r="DC38" t="s">
        <v>67</v>
      </c>
      <c r="DD38">
        <v>0.811501324176788</v>
      </c>
      <c r="DE38">
        <v>0.71205216646194502</v>
      </c>
      <c r="DF38">
        <v>0.80435436964035001</v>
      </c>
      <c r="DG38">
        <v>0.83455783128738403</v>
      </c>
      <c r="DH38">
        <v>0.56788969039917003</v>
      </c>
      <c r="DI38">
        <v>0.77302217483520497</v>
      </c>
      <c r="DJ38">
        <v>0.58226525783538796</v>
      </c>
      <c r="DK38">
        <v>0.71923446655273404</v>
      </c>
      <c r="DL38">
        <v>0.650074303150177</v>
      </c>
      <c r="DM38">
        <v>0.89141213893890403</v>
      </c>
      <c r="DN38">
        <v>0.89878809452056896</v>
      </c>
      <c r="DO38">
        <v>-0.40014025568962103</v>
      </c>
      <c r="DP38">
        <v>0.84231513738632202</v>
      </c>
      <c r="DQ38">
        <v>0.57840949296951305</v>
      </c>
      <c r="DR38">
        <v>0.53422623872757002</v>
      </c>
      <c r="DS38" t="s">
        <v>67</v>
      </c>
      <c r="DT38">
        <v>0.80597591400146495</v>
      </c>
      <c r="DU38">
        <v>0.68395984172821001</v>
      </c>
      <c r="DV38">
        <v>-0.31669032573700001</v>
      </c>
      <c r="DW38">
        <v>0.71548062562942505</v>
      </c>
      <c r="DX38" t="s">
        <v>67</v>
      </c>
      <c r="DY38">
        <v>0.80993968248367298</v>
      </c>
      <c r="DZ38" t="s">
        <v>67</v>
      </c>
      <c r="EA38">
        <v>0.67436951398849498</v>
      </c>
      <c r="EB38">
        <v>0.90149712562561002</v>
      </c>
      <c r="EC38">
        <v>0.79496508836746205</v>
      </c>
      <c r="ED38" t="s">
        <v>67</v>
      </c>
      <c r="EE38">
        <v>0.74831813573837302</v>
      </c>
      <c r="EF38">
        <v>0.874031662940979</v>
      </c>
      <c r="EG38">
        <v>0.85085666179657005</v>
      </c>
      <c r="EH38">
        <v>0.92344212532043501</v>
      </c>
      <c r="EI38">
        <v>0.77462184429168701</v>
      </c>
      <c r="EJ38">
        <v>0.85262113809585605</v>
      </c>
      <c r="EK38">
        <v>0.79067760705947898</v>
      </c>
      <c r="EL38">
        <v>0.82780092954635598</v>
      </c>
      <c r="EM38">
        <v>0.71534210443496704</v>
      </c>
      <c r="EN38">
        <v>0.77960449457168601</v>
      </c>
      <c r="EO38">
        <v>0.75448977947235096</v>
      </c>
      <c r="EP38">
        <v>0.82046097517013505</v>
      </c>
      <c r="EQ38" t="s">
        <v>67</v>
      </c>
      <c r="ER38">
        <v>0.75604170560836803</v>
      </c>
      <c r="ES38">
        <v>0.73988318443298295</v>
      </c>
      <c r="ET38">
        <v>0.64466494321823098</v>
      </c>
      <c r="EU38">
        <v>-0.42349854111671398</v>
      </c>
      <c r="EV38">
        <v>0.684936463832855</v>
      </c>
      <c r="EW38">
        <v>0.83398175239562999</v>
      </c>
      <c r="EX38" t="s">
        <v>67</v>
      </c>
      <c r="EY38">
        <v>0.905320584774017</v>
      </c>
      <c r="EZ38" t="s">
        <v>67</v>
      </c>
      <c r="FA38">
        <v>0.79528951644897505</v>
      </c>
      <c r="FB38">
        <v>0.92768919467926003</v>
      </c>
      <c r="FC38" t="s">
        <v>67</v>
      </c>
      <c r="FD38">
        <v>0.86043977737426802</v>
      </c>
      <c r="FE38">
        <v>0.64507299661636397</v>
      </c>
      <c r="FF38">
        <v>0.86462557315826405</v>
      </c>
      <c r="FG38">
        <v>0.710318863391876</v>
      </c>
      <c r="FH38">
        <v>0.46217697858810403</v>
      </c>
      <c r="FI38" t="s">
        <v>67</v>
      </c>
      <c r="FJ38" t="s">
        <v>67</v>
      </c>
      <c r="FK38" t="s">
        <v>67</v>
      </c>
      <c r="FL38" t="s">
        <v>67</v>
      </c>
      <c r="FM38" t="s">
        <v>67</v>
      </c>
      <c r="FN38" t="s">
        <v>67</v>
      </c>
      <c r="FO38" t="s">
        <v>67</v>
      </c>
      <c r="FP38" t="s">
        <v>67</v>
      </c>
      <c r="FQ38" t="s">
        <v>67</v>
      </c>
      <c r="FR38" t="s">
        <v>67</v>
      </c>
      <c r="FS38" t="s">
        <v>67</v>
      </c>
      <c r="FT38" t="s">
        <v>67</v>
      </c>
      <c r="FU38" t="s">
        <v>67</v>
      </c>
      <c r="FV38" t="s">
        <v>67</v>
      </c>
      <c r="FW38" t="s">
        <v>67</v>
      </c>
      <c r="FX38" t="s">
        <v>67</v>
      </c>
      <c r="FY38" t="s">
        <v>67</v>
      </c>
      <c r="FZ38" t="s">
        <v>67</v>
      </c>
      <c r="GA38" t="s">
        <v>67</v>
      </c>
      <c r="GB38" t="s">
        <v>67</v>
      </c>
      <c r="GC38" t="s">
        <v>67</v>
      </c>
      <c r="GD38" t="s">
        <v>67</v>
      </c>
      <c r="GE38" t="s">
        <v>67</v>
      </c>
      <c r="GF38" t="s">
        <v>67</v>
      </c>
      <c r="GG38" t="s">
        <v>67</v>
      </c>
      <c r="GH38" t="s">
        <v>67</v>
      </c>
      <c r="GI38" t="s">
        <v>67</v>
      </c>
      <c r="GJ38" t="s">
        <v>67</v>
      </c>
      <c r="GK38" t="s">
        <v>67</v>
      </c>
      <c r="GL38" t="s">
        <v>67</v>
      </c>
      <c r="GM38" t="s">
        <v>67</v>
      </c>
      <c r="GN38" t="s">
        <v>67</v>
      </c>
      <c r="GO38" t="s">
        <v>67</v>
      </c>
      <c r="GP38" t="s">
        <v>67</v>
      </c>
      <c r="GQ38" t="s">
        <v>67</v>
      </c>
      <c r="GR38" t="s">
        <v>67</v>
      </c>
      <c r="GS38" t="s">
        <v>67</v>
      </c>
      <c r="GT38" t="s">
        <v>67</v>
      </c>
      <c r="GU38" t="s">
        <v>67</v>
      </c>
      <c r="GV38" t="s">
        <v>67</v>
      </c>
      <c r="GW38" t="s">
        <v>67</v>
      </c>
      <c r="GX38">
        <v>0.37630078196525601</v>
      </c>
      <c r="GY38" t="s">
        <v>67</v>
      </c>
      <c r="GZ38" t="s">
        <v>67</v>
      </c>
      <c r="HA38">
        <v>0.67949515581131004</v>
      </c>
      <c r="HB38" t="s">
        <v>67</v>
      </c>
      <c r="HC38" t="s">
        <v>67</v>
      </c>
    </row>
    <row r="39" spans="2:211" ht="15.5" x14ac:dyDescent="0.35">
      <c r="B39" t="s">
        <v>1159</v>
      </c>
      <c r="C39" s="18" t="s">
        <v>1160</v>
      </c>
      <c r="D39" t="s">
        <v>63</v>
      </c>
      <c r="E39" s="7">
        <v>1.0007702745497227E-2</v>
      </c>
      <c r="F39" s="7">
        <v>0.2301771491765976</v>
      </c>
      <c r="G39" s="7">
        <v>1.734305260470137E-5</v>
      </c>
      <c r="H39" s="7">
        <v>1.734305260470137E-4</v>
      </c>
      <c r="I39" t="s">
        <v>218</v>
      </c>
      <c r="J39" t="s">
        <v>892</v>
      </c>
      <c r="K39" s="7">
        <v>8</v>
      </c>
      <c r="L39" s="7">
        <v>2</v>
      </c>
      <c r="M39" t="s">
        <v>1158</v>
      </c>
      <c r="O39" s="19" t="s">
        <v>986</v>
      </c>
      <c r="P39">
        <v>-0.35110449790954601</v>
      </c>
      <c r="Q39">
        <v>0.81519442796707198</v>
      </c>
      <c r="R39">
        <v>0.82497537136077903</v>
      </c>
      <c r="S39" t="s">
        <v>67</v>
      </c>
      <c r="T39">
        <v>0.71323245763778698</v>
      </c>
      <c r="U39">
        <v>0.70747745037078902</v>
      </c>
      <c r="V39">
        <v>0.69156360626220703</v>
      </c>
      <c r="W39">
        <v>0.92897266149520896</v>
      </c>
      <c r="X39" t="s">
        <v>67</v>
      </c>
      <c r="Y39">
        <v>0.78030210733413696</v>
      </c>
      <c r="Z39">
        <v>0.85416615009307895</v>
      </c>
      <c r="AA39">
        <v>0.82044988870620705</v>
      </c>
      <c r="AB39">
        <v>0.834827721118927</v>
      </c>
      <c r="AC39">
        <v>0.44920524954795799</v>
      </c>
      <c r="AD39">
        <v>0.76955163478851296</v>
      </c>
      <c r="AE39">
        <v>0.81837552785873402</v>
      </c>
      <c r="AF39">
        <v>0.61082339286804199</v>
      </c>
      <c r="AG39">
        <v>0.77560108900070202</v>
      </c>
      <c r="AH39">
        <v>0.40337276458740201</v>
      </c>
      <c r="AI39">
        <v>0.80854922533035301</v>
      </c>
      <c r="AJ39">
        <v>0.66768950223922696</v>
      </c>
      <c r="AK39">
        <v>0.67554885149002097</v>
      </c>
      <c r="AL39">
        <v>0.89121955633163497</v>
      </c>
      <c r="AM39">
        <v>0.94299817085266102</v>
      </c>
      <c r="AN39">
        <v>0.80520200729370095</v>
      </c>
      <c r="AO39">
        <v>0.64216548204421997</v>
      </c>
      <c r="AP39">
        <v>0.83125650882720903</v>
      </c>
      <c r="AQ39">
        <v>0.76627737283706698</v>
      </c>
      <c r="AR39">
        <v>0.92483186721801802</v>
      </c>
      <c r="AS39" t="s">
        <v>67</v>
      </c>
      <c r="AT39">
        <v>0.65253096818923995</v>
      </c>
      <c r="AU39" t="s">
        <v>67</v>
      </c>
      <c r="AV39" t="s">
        <v>67</v>
      </c>
      <c r="AW39">
        <v>0.85879522562027</v>
      </c>
      <c r="AX39">
        <v>0.87957352399826005</v>
      </c>
      <c r="AY39">
        <v>0.97337377071380604</v>
      </c>
      <c r="AZ39">
        <v>1</v>
      </c>
      <c r="BA39">
        <v>0.708612740039825</v>
      </c>
      <c r="BB39" t="s">
        <v>67</v>
      </c>
      <c r="BC39">
        <v>0.69030410051345803</v>
      </c>
      <c r="BD39">
        <v>0.80420839786529497</v>
      </c>
      <c r="BE39" t="s">
        <v>67</v>
      </c>
      <c r="BF39" t="s">
        <v>67</v>
      </c>
      <c r="BG39" t="s">
        <v>67</v>
      </c>
      <c r="BH39">
        <v>-0.48905211687088002</v>
      </c>
      <c r="BI39" t="s">
        <v>67</v>
      </c>
      <c r="BJ39">
        <v>0.91002905368804898</v>
      </c>
      <c r="BK39" t="s">
        <v>67</v>
      </c>
      <c r="BL39">
        <v>0.88442391157150302</v>
      </c>
      <c r="BM39" t="s">
        <v>67</v>
      </c>
      <c r="BN39" t="s">
        <v>67</v>
      </c>
      <c r="BO39" t="s">
        <v>67</v>
      </c>
      <c r="BP39" t="s">
        <v>67</v>
      </c>
      <c r="BQ39" t="s">
        <v>67</v>
      </c>
      <c r="BR39">
        <v>0.53735303878784202</v>
      </c>
      <c r="BS39" t="s">
        <v>67</v>
      </c>
      <c r="BT39" t="s">
        <v>67</v>
      </c>
      <c r="BU39" t="s">
        <v>67</v>
      </c>
      <c r="BV39" t="s">
        <v>67</v>
      </c>
      <c r="BW39" t="s">
        <v>67</v>
      </c>
      <c r="BX39">
        <v>0.95200324058532704</v>
      </c>
      <c r="BY39">
        <v>0.67748272418975797</v>
      </c>
      <c r="BZ39">
        <v>0.83136153221130404</v>
      </c>
      <c r="CA39">
        <v>0.86856091022491499</v>
      </c>
      <c r="CB39" t="s">
        <v>67</v>
      </c>
      <c r="CC39" t="s">
        <v>67</v>
      </c>
      <c r="CD39" t="s">
        <v>67</v>
      </c>
      <c r="CE39" t="s">
        <v>67</v>
      </c>
      <c r="CF39" t="s">
        <v>67</v>
      </c>
      <c r="CG39">
        <v>0.70915722846984897</v>
      </c>
      <c r="CH39">
        <v>0.93647032976150502</v>
      </c>
      <c r="CI39">
        <v>0.84472537040710405</v>
      </c>
      <c r="CJ39" t="s">
        <v>67</v>
      </c>
      <c r="CK39">
        <v>0.628479063510895</v>
      </c>
      <c r="CL39">
        <v>0.78388303518295299</v>
      </c>
      <c r="CM39">
        <v>0.60976880788803101</v>
      </c>
      <c r="CN39">
        <v>0.83937168121337902</v>
      </c>
      <c r="CO39">
        <v>0.83812272548675504</v>
      </c>
      <c r="CP39">
        <v>0.85584253072738603</v>
      </c>
      <c r="CQ39">
        <v>0.67225301265716597</v>
      </c>
      <c r="CR39">
        <v>-0.47971522808075001</v>
      </c>
      <c r="CS39">
        <v>0.82275295257568404</v>
      </c>
      <c r="CT39">
        <v>0.81904292106628396</v>
      </c>
      <c r="CU39">
        <v>-0.38556528091430697</v>
      </c>
      <c r="CV39">
        <v>0.72020047903060902</v>
      </c>
      <c r="CW39">
        <v>0.75116634368896495</v>
      </c>
      <c r="CX39">
        <v>0.86060214042663596</v>
      </c>
      <c r="CY39">
        <v>0.87264794111251798</v>
      </c>
      <c r="CZ39" t="s">
        <v>67</v>
      </c>
      <c r="DA39">
        <v>0.862002372741699</v>
      </c>
      <c r="DB39">
        <v>0.85406279563903797</v>
      </c>
      <c r="DC39" t="s">
        <v>67</v>
      </c>
      <c r="DD39">
        <v>0.83522027730941795</v>
      </c>
      <c r="DE39">
        <v>0.71544933319091797</v>
      </c>
      <c r="DF39">
        <v>0.82043349742889404</v>
      </c>
      <c r="DG39">
        <v>0.83502411842346203</v>
      </c>
      <c r="DH39" t="s">
        <v>67</v>
      </c>
      <c r="DI39">
        <v>0.81824660301208496</v>
      </c>
      <c r="DJ39">
        <v>0.57106733322143599</v>
      </c>
      <c r="DK39">
        <v>0.74306988716125499</v>
      </c>
      <c r="DL39">
        <v>0.64896261692047097</v>
      </c>
      <c r="DM39">
        <v>0.896664798259735</v>
      </c>
      <c r="DN39">
        <v>0.92582345008850098</v>
      </c>
      <c r="DO39">
        <v>-0.39634239673614502</v>
      </c>
      <c r="DP39">
        <v>0.88165664672851596</v>
      </c>
      <c r="DQ39">
        <v>0.57240587472915605</v>
      </c>
      <c r="DR39">
        <v>0.56592655181884799</v>
      </c>
      <c r="DS39" t="s">
        <v>67</v>
      </c>
      <c r="DT39">
        <v>0.82396543025970503</v>
      </c>
      <c r="DU39">
        <v>0.69620984792709395</v>
      </c>
      <c r="DV39">
        <v>-0.36009553074836698</v>
      </c>
      <c r="DW39">
        <v>0.746418356895447</v>
      </c>
      <c r="DX39" t="s">
        <v>67</v>
      </c>
      <c r="DY39">
        <v>0.81883007287979104</v>
      </c>
      <c r="DZ39" t="s">
        <v>67</v>
      </c>
      <c r="EA39">
        <v>0.72971796989440896</v>
      </c>
      <c r="EB39">
        <v>0.91256535053253196</v>
      </c>
      <c r="EC39">
        <v>0.83815336227417003</v>
      </c>
      <c r="ED39" t="s">
        <v>67</v>
      </c>
      <c r="EE39">
        <v>0.76387315988540605</v>
      </c>
      <c r="EF39">
        <v>0.901001036167145</v>
      </c>
      <c r="EG39">
        <v>0.87620997428893999</v>
      </c>
      <c r="EH39">
        <v>0.93736982345581099</v>
      </c>
      <c r="EI39">
        <v>0.80648350715637196</v>
      </c>
      <c r="EJ39">
        <v>0.86455941200256303</v>
      </c>
      <c r="EK39">
        <v>0.803766548633575</v>
      </c>
      <c r="EL39">
        <v>0.82572877407073997</v>
      </c>
      <c r="EM39">
        <v>0.75005453824996904</v>
      </c>
      <c r="EN39">
        <v>0.78581321239471402</v>
      </c>
      <c r="EO39">
        <v>0.74649447202682495</v>
      </c>
      <c r="EP39">
        <v>0.86735451221466098</v>
      </c>
      <c r="EQ39" t="s">
        <v>67</v>
      </c>
      <c r="ER39">
        <v>0.76537239551544201</v>
      </c>
      <c r="ES39">
        <v>0.73352092504501298</v>
      </c>
      <c r="ET39">
        <v>0.64532285928726196</v>
      </c>
      <c r="EU39">
        <v>-0.39017373323440602</v>
      </c>
      <c r="EV39">
        <v>0.68176364898681596</v>
      </c>
      <c r="EW39">
        <v>0.82347339391708396</v>
      </c>
      <c r="EX39" t="s">
        <v>67</v>
      </c>
      <c r="EY39">
        <v>0.89994102716445901</v>
      </c>
      <c r="EZ39" t="s">
        <v>67</v>
      </c>
      <c r="FA39">
        <v>0.79150712490081798</v>
      </c>
      <c r="FB39">
        <v>0.94612950086593595</v>
      </c>
      <c r="FC39" t="s">
        <v>67</v>
      </c>
      <c r="FD39">
        <v>0.87952923774719205</v>
      </c>
      <c r="FE39">
        <v>0.62477183341980003</v>
      </c>
      <c r="FF39">
        <v>0.8738152384758</v>
      </c>
      <c r="FG39">
        <v>0.71994513273239102</v>
      </c>
      <c r="FH39">
        <v>0.46745559573173501</v>
      </c>
      <c r="FI39" t="s">
        <v>67</v>
      </c>
      <c r="FJ39" t="s">
        <v>67</v>
      </c>
      <c r="FK39" t="s">
        <v>67</v>
      </c>
      <c r="FL39" t="s">
        <v>67</v>
      </c>
      <c r="FM39" t="s">
        <v>67</v>
      </c>
      <c r="FN39" t="s">
        <v>67</v>
      </c>
      <c r="FO39" t="s">
        <v>67</v>
      </c>
      <c r="FP39" t="s">
        <v>67</v>
      </c>
      <c r="FQ39" t="s">
        <v>67</v>
      </c>
      <c r="FR39" t="s">
        <v>67</v>
      </c>
      <c r="FS39" t="s">
        <v>67</v>
      </c>
      <c r="FT39" t="s">
        <v>67</v>
      </c>
      <c r="FU39" t="s">
        <v>67</v>
      </c>
      <c r="FV39" t="s">
        <v>67</v>
      </c>
      <c r="FW39" t="s">
        <v>67</v>
      </c>
      <c r="FX39" t="s">
        <v>67</v>
      </c>
      <c r="FY39" t="s">
        <v>67</v>
      </c>
      <c r="FZ39" t="s">
        <v>67</v>
      </c>
      <c r="GA39" t="s">
        <v>67</v>
      </c>
      <c r="GB39" t="s">
        <v>67</v>
      </c>
      <c r="GC39" t="s">
        <v>67</v>
      </c>
      <c r="GD39" t="s">
        <v>67</v>
      </c>
      <c r="GE39" t="s">
        <v>67</v>
      </c>
      <c r="GF39" t="s">
        <v>67</v>
      </c>
      <c r="GG39" t="s">
        <v>67</v>
      </c>
      <c r="GH39" t="s">
        <v>67</v>
      </c>
      <c r="GI39" t="s">
        <v>67</v>
      </c>
      <c r="GJ39" t="s">
        <v>67</v>
      </c>
      <c r="GK39" t="s">
        <v>67</v>
      </c>
      <c r="GL39" t="s">
        <v>67</v>
      </c>
      <c r="GM39" t="s">
        <v>67</v>
      </c>
      <c r="GN39" t="s">
        <v>67</v>
      </c>
      <c r="GO39" t="s">
        <v>67</v>
      </c>
      <c r="GP39" t="s">
        <v>67</v>
      </c>
      <c r="GQ39" t="s">
        <v>67</v>
      </c>
      <c r="GR39" t="s">
        <v>67</v>
      </c>
      <c r="GS39" t="s">
        <v>67</v>
      </c>
      <c r="GT39" t="s">
        <v>67</v>
      </c>
      <c r="GU39" t="s">
        <v>67</v>
      </c>
      <c r="GV39" t="s">
        <v>67</v>
      </c>
      <c r="GW39" t="s">
        <v>67</v>
      </c>
      <c r="GX39">
        <v>0.37994056940078702</v>
      </c>
      <c r="GY39">
        <v>0.257557213306427</v>
      </c>
      <c r="GZ39" t="s">
        <v>67</v>
      </c>
      <c r="HA39">
        <v>0.678771913051605</v>
      </c>
      <c r="HB39" t="s">
        <v>67</v>
      </c>
      <c r="HC39" t="s">
        <v>67</v>
      </c>
    </row>
    <row r="40" spans="2:211" ht="15.5" x14ac:dyDescent="0.35">
      <c r="B40" t="s">
        <v>1161</v>
      </c>
      <c r="C40" s="18" t="s">
        <v>1162</v>
      </c>
      <c r="D40" t="s">
        <v>63</v>
      </c>
      <c r="E40" s="7">
        <v>1.0007702745497227E-2</v>
      </c>
      <c r="F40" s="7">
        <v>0.2301771491765976</v>
      </c>
      <c r="G40" s="7">
        <v>1.734305260470137E-5</v>
      </c>
      <c r="H40" s="7">
        <v>1.734305260470137E-4</v>
      </c>
      <c r="I40" t="s">
        <v>1163</v>
      </c>
      <c r="J40" t="s">
        <v>892</v>
      </c>
      <c r="K40" s="7">
        <v>8</v>
      </c>
      <c r="L40" s="7">
        <v>2</v>
      </c>
      <c r="M40" t="s">
        <v>1158</v>
      </c>
      <c r="O40" s="19" t="s">
        <v>987</v>
      </c>
      <c r="P40" t="s">
        <v>67</v>
      </c>
      <c r="Q40">
        <v>0.63995510339736905</v>
      </c>
      <c r="R40">
        <v>0.72319495677947998</v>
      </c>
      <c r="S40" t="s">
        <v>67</v>
      </c>
      <c r="T40">
        <v>0.55102139711380005</v>
      </c>
      <c r="U40">
        <v>0.71562755107879605</v>
      </c>
      <c r="V40">
        <v>0.53091329336166404</v>
      </c>
      <c r="W40">
        <v>0.74270886182785001</v>
      </c>
      <c r="X40" t="s">
        <v>67</v>
      </c>
      <c r="Y40">
        <v>0.72968053817749001</v>
      </c>
      <c r="Z40">
        <v>0.67627429962158203</v>
      </c>
      <c r="AA40">
        <v>0.64638411998748802</v>
      </c>
      <c r="AB40">
        <v>0.63290905952453602</v>
      </c>
      <c r="AC40">
        <v>0.54528576135635398</v>
      </c>
      <c r="AD40" t="s">
        <v>67</v>
      </c>
      <c r="AE40">
        <v>0.69243425130844105</v>
      </c>
      <c r="AF40">
        <v>0.45269447565078702</v>
      </c>
      <c r="AG40">
        <v>0.62535750865936302</v>
      </c>
      <c r="AH40">
        <v>0.39919170737266502</v>
      </c>
      <c r="AI40">
        <v>0.66966038942337003</v>
      </c>
      <c r="AJ40">
        <v>0.77895921468734697</v>
      </c>
      <c r="AK40">
        <v>0.57948839664459195</v>
      </c>
      <c r="AL40">
        <v>0.66519069671630904</v>
      </c>
      <c r="AM40">
        <v>0.71446251869201705</v>
      </c>
      <c r="AN40">
        <v>0.591147720813751</v>
      </c>
      <c r="AO40">
        <v>0.50097316503524802</v>
      </c>
      <c r="AP40">
        <v>0.72887235879898105</v>
      </c>
      <c r="AQ40">
        <v>0.73305284976959195</v>
      </c>
      <c r="AR40">
        <v>0.74444115161895796</v>
      </c>
      <c r="AS40" t="s">
        <v>67</v>
      </c>
      <c r="AT40">
        <v>0.57150638103485096</v>
      </c>
      <c r="AU40">
        <v>-0.34820452332496599</v>
      </c>
      <c r="AV40">
        <v>-0.25154340267181402</v>
      </c>
      <c r="AW40">
        <v>0.71746093034744296</v>
      </c>
      <c r="AX40">
        <v>0.79757821559905995</v>
      </c>
      <c r="AY40">
        <v>0.66896700859069802</v>
      </c>
      <c r="AZ40">
        <v>0.708612740039825</v>
      </c>
      <c r="BA40">
        <v>1</v>
      </c>
      <c r="BB40" t="s">
        <v>67</v>
      </c>
      <c r="BC40">
        <v>0.64874738454818703</v>
      </c>
      <c r="BD40">
        <v>0.66578984260559104</v>
      </c>
      <c r="BE40" t="s">
        <v>67</v>
      </c>
      <c r="BF40" t="s">
        <v>67</v>
      </c>
      <c r="BG40" t="s">
        <v>67</v>
      </c>
      <c r="BH40" t="s">
        <v>67</v>
      </c>
      <c r="BI40">
        <v>0.50954782962799094</v>
      </c>
      <c r="BJ40">
        <v>0.74068045616149902</v>
      </c>
      <c r="BK40">
        <v>0.66441649198532104</v>
      </c>
      <c r="BL40">
        <v>0.73967170715331998</v>
      </c>
      <c r="BM40">
        <v>-0.37882789969444303</v>
      </c>
      <c r="BN40" t="s">
        <v>67</v>
      </c>
      <c r="BO40" t="s">
        <v>67</v>
      </c>
      <c r="BP40" t="s">
        <v>67</v>
      </c>
      <c r="BQ40">
        <v>0.48287442326545699</v>
      </c>
      <c r="BR40" t="s">
        <v>67</v>
      </c>
      <c r="BS40" t="s">
        <v>67</v>
      </c>
      <c r="BT40" t="s">
        <v>67</v>
      </c>
      <c r="BU40" t="s">
        <v>67</v>
      </c>
      <c r="BV40" t="s">
        <v>67</v>
      </c>
      <c r="BW40" t="s">
        <v>67</v>
      </c>
      <c r="BX40">
        <v>0.66474896669387795</v>
      </c>
      <c r="BY40">
        <v>0.67910516262054399</v>
      </c>
      <c r="BZ40">
        <v>0.76556330919265703</v>
      </c>
      <c r="CA40">
        <v>0.73815399408340499</v>
      </c>
      <c r="CB40" t="s">
        <v>67</v>
      </c>
      <c r="CC40" t="s">
        <v>67</v>
      </c>
      <c r="CD40" t="s">
        <v>67</v>
      </c>
      <c r="CE40" t="s">
        <v>67</v>
      </c>
      <c r="CF40">
        <v>0.35214874148368802</v>
      </c>
      <c r="CG40">
        <v>0.58343958854675304</v>
      </c>
      <c r="CH40">
        <v>0.68727719783783003</v>
      </c>
      <c r="CI40">
        <v>0.72395646572113004</v>
      </c>
      <c r="CJ40" t="s">
        <v>67</v>
      </c>
      <c r="CK40">
        <v>0.60829329490661599</v>
      </c>
      <c r="CL40">
        <v>0.68079364299774203</v>
      </c>
      <c r="CM40" t="s">
        <v>67</v>
      </c>
      <c r="CN40">
        <v>0.70522934198379505</v>
      </c>
      <c r="CO40">
        <v>0.73902016878128096</v>
      </c>
      <c r="CP40">
        <v>0.72591215372085605</v>
      </c>
      <c r="CQ40">
        <v>0.57274681329727195</v>
      </c>
      <c r="CR40" t="s">
        <v>67</v>
      </c>
      <c r="CS40" t="s">
        <v>67</v>
      </c>
      <c r="CT40">
        <v>0.70086157321929898</v>
      </c>
      <c r="CU40" t="s">
        <v>67</v>
      </c>
      <c r="CV40">
        <v>0.58371037244796797</v>
      </c>
      <c r="CW40">
        <v>0.65439462661743197</v>
      </c>
      <c r="CX40">
        <v>0.67511856555938698</v>
      </c>
      <c r="CY40">
        <v>0.65247899293899503</v>
      </c>
      <c r="CZ40" t="s">
        <v>67</v>
      </c>
      <c r="DA40">
        <v>0.62467753887176503</v>
      </c>
      <c r="DB40">
        <v>0.69688767194747903</v>
      </c>
      <c r="DC40" t="s">
        <v>67</v>
      </c>
      <c r="DD40">
        <v>0.82471835613250699</v>
      </c>
      <c r="DE40">
        <v>0.65432929992675803</v>
      </c>
      <c r="DF40">
        <v>0.69795846939086903</v>
      </c>
      <c r="DG40" t="s">
        <v>67</v>
      </c>
      <c r="DH40">
        <v>0.708249151706696</v>
      </c>
      <c r="DI40">
        <v>0.775595963001251</v>
      </c>
      <c r="DJ40">
        <v>0.53195989131927501</v>
      </c>
      <c r="DK40">
        <v>0.65887463092803999</v>
      </c>
      <c r="DL40">
        <v>0.615059673786163</v>
      </c>
      <c r="DM40">
        <v>0.68224334716796897</v>
      </c>
      <c r="DN40">
        <v>0.75382232666015603</v>
      </c>
      <c r="DO40" t="s">
        <v>67</v>
      </c>
      <c r="DP40">
        <v>0.68910437822341897</v>
      </c>
      <c r="DQ40">
        <v>0.56350660324096702</v>
      </c>
      <c r="DR40" t="s">
        <v>67</v>
      </c>
      <c r="DS40" t="s">
        <v>67</v>
      </c>
      <c r="DT40" t="s">
        <v>67</v>
      </c>
      <c r="DU40">
        <v>0.72180593013763406</v>
      </c>
      <c r="DV40" t="s">
        <v>67</v>
      </c>
      <c r="DW40">
        <v>0.57419449090957597</v>
      </c>
      <c r="DX40" t="s">
        <v>67</v>
      </c>
      <c r="DY40">
        <v>0.69964462518692005</v>
      </c>
      <c r="DZ40" t="s">
        <v>67</v>
      </c>
      <c r="EA40">
        <v>0.67898893356323198</v>
      </c>
      <c r="EB40">
        <v>0.75645160675048795</v>
      </c>
      <c r="EC40">
        <v>0.71073353290557895</v>
      </c>
      <c r="ED40" t="s">
        <v>67</v>
      </c>
      <c r="EE40">
        <v>0.631289303302765</v>
      </c>
      <c r="EF40">
        <v>0.72084093093872104</v>
      </c>
      <c r="EG40" t="s">
        <v>67</v>
      </c>
      <c r="EH40">
        <v>0.64512604475021396</v>
      </c>
      <c r="EI40">
        <v>0.71983796358108498</v>
      </c>
      <c r="EJ40">
        <v>0.72489184141159102</v>
      </c>
      <c r="EK40">
        <v>0.65642154216766402</v>
      </c>
      <c r="EL40">
        <v>0.71030521392822299</v>
      </c>
      <c r="EM40" t="s">
        <v>67</v>
      </c>
      <c r="EN40" t="s">
        <v>67</v>
      </c>
      <c r="EO40">
        <v>0.58169621229171797</v>
      </c>
      <c r="EP40">
        <v>0.77201825380325295</v>
      </c>
      <c r="EQ40" t="s">
        <v>67</v>
      </c>
      <c r="ER40">
        <v>0.74137479066848799</v>
      </c>
      <c r="ES40">
        <v>0.65630400180816695</v>
      </c>
      <c r="ET40">
        <v>0.59404790401458696</v>
      </c>
      <c r="EU40" t="s">
        <v>67</v>
      </c>
      <c r="EV40" t="s">
        <v>67</v>
      </c>
      <c r="EW40">
        <v>0.66561812162399303</v>
      </c>
      <c r="EX40" t="s">
        <v>67</v>
      </c>
      <c r="EY40">
        <v>0.68731194734573398</v>
      </c>
      <c r="EZ40" t="s">
        <v>67</v>
      </c>
      <c r="FA40">
        <v>0.69354277849197399</v>
      </c>
      <c r="FB40">
        <v>0.74788486957550004</v>
      </c>
      <c r="FC40" t="s">
        <v>67</v>
      </c>
      <c r="FD40">
        <v>0.66249865293502797</v>
      </c>
      <c r="FE40">
        <v>0.62934654951095603</v>
      </c>
      <c r="FF40">
        <v>0.74822223186492898</v>
      </c>
      <c r="FG40">
        <v>0.664120852947235</v>
      </c>
      <c r="FH40">
        <v>0.40060925483703602</v>
      </c>
      <c r="FI40" t="s">
        <v>67</v>
      </c>
      <c r="FJ40" t="s">
        <v>67</v>
      </c>
      <c r="FK40" t="s">
        <v>67</v>
      </c>
      <c r="FL40" t="s">
        <v>67</v>
      </c>
      <c r="FM40" t="s">
        <v>67</v>
      </c>
      <c r="FN40" t="s">
        <v>67</v>
      </c>
      <c r="FO40" t="s">
        <v>67</v>
      </c>
      <c r="FP40" t="s">
        <v>67</v>
      </c>
      <c r="FQ40" t="s">
        <v>67</v>
      </c>
      <c r="FR40" t="s">
        <v>67</v>
      </c>
      <c r="FS40" t="s">
        <v>67</v>
      </c>
      <c r="FT40" t="s">
        <v>67</v>
      </c>
      <c r="FU40" t="s">
        <v>67</v>
      </c>
      <c r="FV40" t="s">
        <v>67</v>
      </c>
      <c r="FW40" t="s">
        <v>67</v>
      </c>
      <c r="FX40" t="s">
        <v>67</v>
      </c>
      <c r="FY40" t="s">
        <v>67</v>
      </c>
      <c r="FZ40" t="s">
        <v>67</v>
      </c>
      <c r="GA40" t="s">
        <v>67</v>
      </c>
      <c r="GB40" t="s">
        <v>67</v>
      </c>
      <c r="GC40" t="s">
        <v>67</v>
      </c>
      <c r="GD40" t="s">
        <v>67</v>
      </c>
      <c r="GE40" t="s">
        <v>67</v>
      </c>
      <c r="GF40" t="s">
        <v>67</v>
      </c>
      <c r="GG40" t="s">
        <v>67</v>
      </c>
      <c r="GH40" t="s">
        <v>67</v>
      </c>
      <c r="GI40" t="s">
        <v>67</v>
      </c>
      <c r="GJ40" t="s">
        <v>67</v>
      </c>
      <c r="GK40" t="s">
        <v>67</v>
      </c>
      <c r="GL40" t="s">
        <v>67</v>
      </c>
      <c r="GM40" t="s">
        <v>67</v>
      </c>
      <c r="GN40" t="s">
        <v>67</v>
      </c>
      <c r="GO40" t="s">
        <v>67</v>
      </c>
      <c r="GP40" t="s">
        <v>67</v>
      </c>
      <c r="GQ40" t="s">
        <v>67</v>
      </c>
      <c r="GR40" t="s">
        <v>67</v>
      </c>
      <c r="GS40" t="s">
        <v>67</v>
      </c>
      <c r="GT40">
        <v>0.45820367336273199</v>
      </c>
      <c r="GU40" t="s">
        <v>67</v>
      </c>
      <c r="GV40" t="s">
        <v>67</v>
      </c>
      <c r="GW40" t="s">
        <v>67</v>
      </c>
      <c r="GX40" t="s">
        <v>67</v>
      </c>
      <c r="GY40" t="s">
        <v>67</v>
      </c>
      <c r="GZ40" t="s">
        <v>67</v>
      </c>
      <c r="HA40">
        <v>0.53091853857040405</v>
      </c>
      <c r="HB40" t="s">
        <v>67</v>
      </c>
      <c r="HC40" t="s">
        <v>67</v>
      </c>
    </row>
    <row r="41" spans="2:211" ht="15.5" x14ac:dyDescent="0.35">
      <c r="B41" t="s">
        <v>1195</v>
      </c>
      <c r="C41" s="18" t="s">
        <v>1196</v>
      </c>
      <c r="D41" t="s">
        <v>63</v>
      </c>
      <c r="E41" s="7">
        <v>2.973961818497628E-4</v>
      </c>
      <c r="F41" s="7">
        <v>2.3494299501180649E-2</v>
      </c>
      <c r="G41" s="7">
        <v>1.734305260470137E-5</v>
      </c>
      <c r="H41" s="7">
        <v>1.734305260470137E-4</v>
      </c>
      <c r="I41" t="s">
        <v>256</v>
      </c>
      <c r="J41" t="s">
        <v>892</v>
      </c>
      <c r="K41" s="7">
        <v>4.0268454551696777</v>
      </c>
      <c r="L41" s="7">
        <v>6</v>
      </c>
      <c r="M41" t="s">
        <v>1197</v>
      </c>
      <c r="O41" s="19" t="s">
        <v>988</v>
      </c>
      <c r="P41" t="s">
        <v>67</v>
      </c>
      <c r="Q41" t="s">
        <v>67</v>
      </c>
      <c r="R41" t="s">
        <v>67</v>
      </c>
      <c r="S41">
        <v>0.37687018513679499</v>
      </c>
      <c r="T41" t="s">
        <v>67</v>
      </c>
      <c r="U41" t="s">
        <v>67</v>
      </c>
      <c r="V41" t="s">
        <v>67</v>
      </c>
      <c r="W41" t="s">
        <v>67</v>
      </c>
      <c r="X41">
        <v>-0.57654845714569103</v>
      </c>
      <c r="Y41" t="s">
        <v>67</v>
      </c>
      <c r="Z41" t="s">
        <v>67</v>
      </c>
      <c r="AA41" t="s">
        <v>67</v>
      </c>
      <c r="AB41" t="s">
        <v>67</v>
      </c>
      <c r="AC41">
        <v>0.53292715549469005</v>
      </c>
      <c r="AD41" t="s">
        <v>67</v>
      </c>
      <c r="AE41" t="s">
        <v>67</v>
      </c>
      <c r="AF41" t="s">
        <v>67</v>
      </c>
      <c r="AG41" t="s">
        <v>67</v>
      </c>
      <c r="AH41" t="s">
        <v>67</v>
      </c>
      <c r="AI41" t="s">
        <v>67</v>
      </c>
      <c r="AJ41" t="s">
        <v>67</v>
      </c>
      <c r="AK41" t="s">
        <v>67</v>
      </c>
      <c r="AL41" t="s">
        <v>67</v>
      </c>
      <c r="AM41" t="s">
        <v>67</v>
      </c>
      <c r="AN41" t="s">
        <v>67</v>
      </c>
      <c r="AO41" t="s">
        <v>67</v>
      </c>
      <c r="AP41" t="s">
        <v>67</v>
      </c>
      <c r="AQ41" t="s">
        <v>67</v>
      </c>
      <c r="AR41" t="s">
        <v>67</v>
      </c>
      <c r="AS41">
        <v>0.57756310701370195</v>
      </c>
      <c r="AT41">
        <v>0.40191376209259</v>
      </c>
      <c r="AU41" t="s">
        <v>67</v>
      </c>
      <c r="AV41" t="s">
        <v>67</v>
      </c>
      <c r="AW41" t="s">
        <v>67</v>
      </c>
      <c r="AX41" t="s">
        <v>67</v>
      </c>
      <c r="AY41" t="s">
        <v>67</v>
      </c>
      <c r="AZ41" t="s">
        <v>67</v>
      </c>
      <c r="BA41" t="s">
        <v>67</v>
      </c>
      <c r="BB41">
        <v>1</v>
      </c>
      <c r="BC41" t="s">
        <v>67</v>
      </c>
      <c r="BD41" t="s">
        <v>67</v>
      </c>
      <c r="BE41" t="s">
        <v>67</v>
      </c>
      <c r="BF41" t="s">
        <v>67</v>
      </c>
      <c r="BG41" t="s">
        <v>67</v>
      </c>
      <c r="BH41" t="s">
        <v>67</v>
      </c>
      <c r="BI41" t="s">
        <v>67</v>
      </c>
      <c r="BJ41" t="s">
        <v>67</v>
      </c>
      <c r="BK41" t="s">
        <v>67</v>
      </c>
      <c r="BL41" t="s">
        <v>67</v>
      </c>
      <c r="BM41" t="s">
        <v>67</v>
      </c>
      <c r="BN41" t="s">
        <v>67</v>
      </c>
      <c r="BO41">
        <v>0.42274400591850297</v>
      </c>
      <c r="BP41">
        <v>0.39341071248054499</v>
      </c>
      <c r="BQ41">
        <v>0.44794225692749001</v>
      </c>
      <c r="BR41" t="s">
        <v>67</v>
      </c>
      <c r="BS41" t="s">
        <v>67</v>
      </c>
      <c r="BT41" t="s">
        <v>67</v>
      </c>
      <c r="BU41" t="s">
        <v>67</v>
      </c>
      <c r="BV41">
        <v>-0.490489602088928</v>
      </c>
      <c r="BW41">
        <v>0.59403985738754295</v>
      </c>
      <c r="BX41" t="s">
        <v>67</v>
      </c>
      <c r="BY41" t="s">
        <v>67</v>
      </c>
      <c r="BZ41" t="s">
        <v>67</v>
      </c>
      <c r="CA41" t="s">
        <v>67</v>
      </c>
      <c r="CB41" t="s">
        <v>67</v>
      </c>
      <c r="CC41">
        <v>-0.51980644464492798</v>
      </c>
      <c r="CD41">
        <v>0.42444142699241599</v>
      </c>
      <c r="CE41" t="s">
        <v>67</v>
      </c>
      <c r="CF41" t="s">
        <v>67</v>
      </c>
      <c r="CG41" t="s">
        <v>67</v>
      </c>
      <c r="CH41" t="s">
        <v>67</v>
      </c>
      <c r="CI41" t="s">
        <v>67</v>
      </c>
      <c r="CJ41" t="s">
        <v>67</v>
      </c>
      <c r="CK41" t="s">
        <v>67</v>
      </c>
      <c r="CL41" t="s">
        <v>67</v>
      </c>
      <c r="CM41" t="s">
        <v>67</v>
      </c>
      <c r="CN41" t="s">
        <v>67</v>
      </c>
      <c r="CO41" t="s">
        <v>67</v>
      </c>
      <c r="CP41" t="s">
        <v>67</v>
      </c>
      <c r="CQ41" t="s">
        <v>67</v>
      </c>
      <c r="CR41" t="s">
        <v>67</v>
      </c>
      <c r="CS41" t="s">
        <v>67</v>
      </c>
      <c r="CT41" t="s">
        <v>67</v>
      </c>
      <c r="CU41" t="s">
        <v>67</v>
      </c>
      <c r="CV41" t="s">
        <v>67</v>
      </c>
      <c r="CW41" t="s">
        <v>67</v>
      </c>
      <c r="CX41" t="s">
        <v>67</v>
      </c>
      <c r="CY41" t="s">
        <v>67</v>
      </c>
      <c r="CZ41">
        <v>0.52014958858490001</v>
      </c>
      <c r="DA41" t="s">
        <v>67</v>
      </c>
      <c r="DB41" t="s">
        <v>67</v>
      </c>
      <c r="DC41">
        <v>0.62803816795349099</v>
      </c>
      <c r="DD41" t="s">
        <v>67</v>
      </c>
      <c r="DE41" t="s">
        <v>67</v>
      </c>
      <c r="DF41" t="s">
        <v>67</v>
      </c>
      <c r="DG41" t="s">
        <v>67</v>
      </c>
      <c r="DH41" t="s">
        <v>67</v>
      </c>
      <c r="DI41" t="s">
        <v>67</v>
      </c>
      <c r="DJ41" t="s">
        <v>67</v>
      </c>
      <c r="DK41" t="s">
        <v>67</v>
      </c>
      <c r="DL41" t="s">
        <v>67</v>
      </c>
      <c r="DM41" t="s">
        <v>67</v>
      </c>
      <c r="DN41" t="s">
        <v>67</v>
      </c>
      <c r="DO41">
        <v>-0.38593941926956199</v>
      </c>
      <c r="DP41" t="s">
        <v>67</v>
      </c>
      <c r="DQ41" t="s">
        <v>67</v>
      </c>
      <c r="DR41" t="s">
        <v>67</v>
      </c>
      <c r="DS41" t="s">
        <v>67</v>
      </c>
      <c r="DT41" t="s">
        <v>67</v>
      </c>
      <c r="DU41" t="s">
        <v>67</v>
      </c>
      <c r="DV41" t="s">
        <v>67</v>
      </c>
      <c r="DW41" t="s">
        <v>67</v>
      </c>
      <c r="DX41">
        <v>-0.41761896014213601</v>
      </c>
      <c r="DY41" t="s">
        <v>67</v>
      </c>
      <c r="DZ41">
        <v>0.33760946989059398</v>
      </c>
      <c r="EA41" t="s">
        <v>67</v>
      </c>
      <c r="EB41" t="s">
        <v>67</v>
      </c>
      <c r="EC41" t="s">
        <v>67</v>
      </c>
      <c r="ED41">
        <v>-0.39811262488365201</v>
      </c>
      <c r="EE41" t="s">
        <v>67</v>
      </c>
      <c r="EF41" t="s">
        <v>67</v>
      </c>
      <c r="EG41" t="s">
        <v>67</v>
      </c>
      <c r="EH41" t="s">
        <v>67</v>
      </c>
      <c r="EI41" t="s">
        <v>67</v>
      </c>
      <c r="EJ41" t="s">
        <v>67</v>
      </c>
      <c r="EK41" t="s">
        <v>67</v>
      </c>
      <c r="EL41" t="s">
        <v>67</v>
      </c>
      <c r="EM41" t="s">
        <v>67</v>
      </c>
      <c r="EN41" t="s">
        <v>67</v>
      </c>
      <c r="EO41" t="s">
        <v>67</v>
      </c>
      <c r="EP41" t="s">
        <v>67</v>
      </c>
      <c r="EQ41" t="s">
        <v>67</v>
      </c>
      <c r="ER41" t="s">
        <v>67</v>
      </c>
      <c r="ES41" t="s">
        <v>67</v>
      </c>
      <c r="ET41" t="s">
        <v>67</v>
      </c>
      <c r="EU41" t="s">
        <v>67</v>
      </c>
      <c r="EV41" t="s">
        <v>67</v>
      </c>
      <c r="EW41" t="s">
        <v>67</v>
      </c>
      <c r="EX41" t="s">
        <v>67</v>
      </c>
      <c r="EY41" t="s">
        <v>67</v>
      </c>
      <c r="EZ41" t="s">
        <v>67</v>
      </c>
      <c r="FA41" t="s">
        <v>67</v>
      </c>
      <c r="FB41" t="s">
        <v>67</v>
      </c>
      <c r="FC41">
        <v>0.46213012933731101</v>
      </c>
      <c r="FD41" t="s">
        <v>67</v>
      </c>
      <c r="FE41" t="s">
        <v>67</v>
      </c>
      <c r="FF41" t="s">
        <v>67</v>
      </c>
      <c r="FG41" t="s">
        <v>67</v>
      </c>
      <c r="FH41">
        <v>0.40015542507171598</v>
      </c>
      <c r="FI41">
        <v>-0.386245638132095</v>
      </c>
      <c r="FJ41" t="s">
        <v>67</v>
      </c>
      <c r="FK41" t="s">
        <v>67</v>
      </c>
      <c r="FL41">
        <v>0.457225441932678</v>
      </c>
      <c r="FM41" t="s">
        <v>67</v>
      </c>
      <c r="FN41" t="s">
        <v>67</v>
      </c>
      <c r="FO41" t="s">
        <v>67</v>
      </c>
      <c r="FP41" t="s">
        <v>67</v>
      </c>
      <c r="FQ41" t="s">
        <v>67</v>
      </c>
      <c r="FR41" t="s">
        <v>67</v>
      </c>
      <c r="FS41" t="s">
        <v>67</v>
      </c>
      <c r="FT41" t="s">
        <v>67</v>
      </c>
      <c r="FU41" t="s">
        <v>67</v>
      </c>
      <c r="FV41" t="s">
        <v>67</v>
      </c>
      <c r="FW41" t="s">
        <v>67</v>
      </c>
      <c r="FX41" t="s">
        <v>67</v>
      </c>
      <c r="FY41" t="s">
        <v>67</v>
      </c>
      <c r="FZ41" t="s">
        <v>67</v>
      </c>
      <c r="GA41" t="s">
        <v>67</v>
      </c>
      <c r="GB41" t="s">
        <v>67</v>
      </c>
      <c r="GC41" t="s">
        <v>67</v>
      </c>
      <c r="GD41" t="s">
        <v>67</v>
      </c>
      <c r="GE41" t="s">
        <v>67</v>
      </c>
      <c r="GF41" t="s">
        <v>67</v>
      </c>
      <c r="GG41">
        <v>0.215264841914177</v>
      </c>
      <c r="GH41" t="s">
        <v>67</v>
      </c>
      <c r="GI41" t="s">
        <v>67</v>
      </c>
      <c r="GJ41" t="s">
        <v>67</v>
      </c>
      <c r="GK41" t="s">
        <v>67</v>
      </c>
      <c r="GL41" t="s">
        <v>67</v>
      </c>
      <c r="GM41" t="s">
        <v>67</v>
      </c>
      <c r="GN41" t="s">
        <v>67</v>
      </c>
      <c r="GO41" t="s">
        <v>67</v>
      </c>
      <c r="GP41" t="s">
        <v>67</v>
      </c>
      <c r="GQ41" t="s">
        <v>67</v>
      </c>
      <c r="GR41" t="s">
        <v>67</v>
      </c>
      <c r="GS41" t="s">
        <v>67</v>
      </c>
      <c r="GT41" t="s">
        <v>67</v>
      </c>
      <c r="GU41" t="s">
        <v>67</v>
      </c>
      <c r="GV41" t="s">
        <v>67</v>
      </c>
      <c r="GW41" t="s">
        <v>67</v>
      </c>
      <c r="GX41" t="s">
        <v>67</v>
      </c>
      <c r="GY41" t="s">
        <v>67</v>
      </c>
      <c r="GZ41" t="s">
        <v>67</v>
      </c>
      <c r="HA41" t="s">
        <v>67</v>
      </c>
      <c r="HB41" t="s">
        <v>67</v>
      </c>
      <c r="HC41" t="s">
        <v>67</v>
      </c>
    </row>
    <row r="42" spans="2:211" ht="15.5" x14ac:dyDescent="0.35">
      <c r="B42" t="s">
        <v>1141</v>
      </c>
      <c r="C42" s="18" t="s">
        <v>1142</v>
      </c>
      <c r="D42" t="s">
        <v>63</v>
      </c>
      <c r="E42" s="7">
        <v>3.7605117540806532E-4</v>
      </c>
      <c r="F42" s="7">
        <v>2.8579888865351677E-2</v>
      </c>
      <c r="G42" s="7">
        <v>1.734305260470137E-5</v>
      </c>
      <c r="H42" s="7">
        <v>1.734305260470137E-4</v>
      </c>
      <c r="I42" t="s">
        <v>179</v>
      </c>
      <c r="J42" t="s">
        <v>892</v>
      </c>
      <c r="K42" s="7">
        <v>4.9504952430725098</v>
      </c>
      <c r="L42" s="7">
        <v>5</v>
      </c>
      <c r="M42" t="s">
        <v>1143</v>
      </c>
      <c r="O42" s="19" t="s">
        <v>989</v>
      </c>
      <c r="P42">
        <v>-0.39267477393150302</v>
      </c>
      <c r="Q42">
        <v>0.71970057487487804</v>
      </c>
      <c r="R42">
        <v>0.74824559688568104</v>
      </c>
      <c r="S42" t="s">
        <v>67</v>
      </c>
      <c r="T42">
        <v>0.64767581224441495</v>
      </c>
      <c r="U42">
        <v>0.78739881515502896</v>
      </c>
      <c r="V42">
        <v>0.63310962915420499</v>
      </c>
      <c r="W42">
        <v>0.74906748533248901</v>
      </c>
      <c r="X42" t="s">
        <v>67</v>
      </c>
      <c r="Y42">
        <v>0.70770019292831399</v>
      </c>
      <c r="Z42">
        <v>0.74465209245681796</v>
      </c>
      <c r="AA42">
        <v>0.69807648658752397</v>
      </c>
      <c r="AB42">
        <v>0.75540304183960005</v>
      </c>
      <c r="AC42">
        <v>0.48474070429801902</v>
      </c>
      <c r="AD42">
        <v>0.63760721683502197</v>
      </c>
      <c r="AE42">
        <v>0.69873970746993996</v>
      </c>
      <c r="AF42">
        <v>0.538188695907593</v>
      </c>
      <c r="AG42">
        <v>0.68764525651931796</v>
      </c>
      <c r="AH42">
        <v>0.36516585946083102</v>
      </c>
      <c r="AI42">
        <v>0.85772722959518399</v>
      </c>
      <c r="AJ42">
        <v>0.69393324851989702</v>
      </c>
      <c r="AK42">
        <v>0.77784347534179699</v>
      </c>
      <c r="AL42">
        <v>0.73107993602752697</v>
      </c>
      <c r="AM42">
        <v>0.73651230335235596</v>
      </c>
      <c r="AN42">
        <v>0.69001448154449496</v>
      </c>
      <c r="AO42">
        <v>0.58144009113311801</v>
      </c>
      <c r="AP42">
        <v>0.84988558292388905</v>
      </c>
      <c r="AQ42">
        <v>0.82731425762176503</v>
      </c>
      <c r="AR42">
        <v>0.76177495718002297</v>
      </c>
      <c r="AS42" t="s">
        <v>67</v>
      </c>
      <c r="AT42">
        <v>0.61981898546218905</v>
      </c>
      <c r="AU42">
        <v>-0.42485445737838701</v>
      </c>
      <c r="AV42" t="s">
        <v>67</v>
      </c>
      <c r="AW42">
        <v>0.72391343116760298</v>
      </c>
      <c r="AX42">
        <v>0.83858585357666005</v>
      </c>
      <c r="AY42">
        <v>0.67622387409210205</v>
      </c>
      <c r="AZ42">
        <v>0.69030410051345803</v>
      </c>
      <c r="BA42">
        <v>0.64874738454818703</v>
      </c>
      <c r="BB42" t="s">
        <v>67</v>
      </c>
      <c r="BC42">
        <v>1</v>
      </c>
      <c r="BD42">
        <v>0.77615016698837302</v>
      </c>
      <c r="BE42">
        <v>-0.33110120892524703</v>
      </c>
      <c r="BF42">
        <v>-0.27989009022712702</v>
      </c>
      <c r="BG42">
        <v>-0.37810140848159801</v>
      </c>
      <c r="BH42">
        <v>-0.60780364274978604</v>
      </c>
      <c r="BI42">
        <v>0.46535611152648898</v>
      </c>
      <c r="BJ42">
        <v>0.80493515729904197</v>
      </c>
      <c r="BK42">
        <v>0.851118505001068</v>
      </c>
      <c r="BL42">
        <v>0.69745779037475597</v>
      </c>
      <c r="BM42">
        <v>-0.50349795818328902</v>
      </c>
      <c r="BN42" t="s">
        <v>67</v>
      </c>
      <c r="BO42" t="s">
        <v>67</v>
      </c>
      <c r="BP42" t="s">
        <v>67</v>
      </c>
      <c r="BQ42">
        <v>0.57152122259140004</v>
      </c>
      <c r="BR42">
        <v>0.46858003735542297</v>
      </c>
      <c r="BS42" t="s">
        <v>67</v>
      </c>
      <c r="BT42">
        <v>-0.501481533050537</v>
      </c>
      <c r="BU42" t="s">
        <v>67</v>
      </c>
      <c r="BV42" t="s">
        <v>67</v>
      </c>
      <c r="BW42" t="s">
        <v>67</v>
      </c>
      <c r="BX42">
        <v>0.719460129737854</v>
      </c>
      <c r="BY42">
        <v>0.66009598970413197</v>
      </c>
      <c r="BZ42">
        <v>0.85631263256072998</v>
      </c>
      <c r="CA42">
        <v>0.84651434421539296</v>
      </c>
      <c r="CB42" t="s">
        <v>67</v>
      </c>
      <c r="CC42" t="s">
        <v>67</v>
      </c>
      <c r="CD42" t="s">
        <v>67</v>
      </c>
      <c r="CE42" t="s">
        <v>67</v>
      </c>
      <c r="CF42">
        <v>0.40580976009368902</v>
      </c>
      <c r="CG42">
        <v>0.62194305658340499</v>
      </c>
      <c r="CH42">
        <v>0.73115885257720903</v>
      </c>
      <c r="CI42">
        <v>0.75370055437088002</v>
      </c>
      <c r="CJ42">
        <v>0.38073331117629999</v>
      </c>
      <c r="CK42">
        <v>0.66790920495986905</v>
      </c>
      <c r="CL42">
        <v>0.792577505111694</v>
      </c>
      <c r="CM42">
        <v>0.71699607372283902</v>
      </c>
      <c r="CN42">
        <v>0.73152083158492998</v>
      </c>
      <c r="CO42">
        <v>0.82158398628234897</v>
      </c>
      <c r="CP42">
        <v>0.74075704813003496</v>
      </c>
      <c r="CQ42">
        <v>0.63892322778701804</v>
      </c>
      <c r="CR42">
        <v>-0.47752609848976102</v>
      </c>
      <c r="CS42">
        <v>0.70163363218307495</v>
      </c>
      <c r="CT42">
        <v>0.75311321020126298</v>
      </c>
      <c r="CU42" t="s">
        <v>67</v>
      </c>
      <c r="CV42">
        <v>0.66662156581878695</v>
      </c>
      <c r="CW42">
        <v>0.68030214309692405</v>
      </c>
      <c r="CX42">
        <v>0.73680794239044201</v>
      </c>
      <c r="CY42">
        <v>0.73139846324920699</v>
      </c>
      <c r="CZ42" t="s">
        <v>67</v>
      </c>
      <c r="DA42">
        <v>0.71938383579254195</v>
      </c>
      <c r="DB42">
        <v>0.73517519235610995</v>
      </c>
      <c r="DC42" t="s">
        <v>67</v>
      </c>
      <c r="DD42">
        <v>0.73340839147567705</v>
      </c>
      <c r="DE42">
        <v>0.84114158153533902</v>
      </c>
      <c r="DF42">
        <v>0.78000336885452304</v>
      </c>
      <c r="DG42">
        <v>0.79274493455886796</v>
      </c>
      <c r="DH42">
        <v>0.65533643960952803</v>
      </c>
      <c r="DI42">
        <v>0.80082768201828003</v>
      </c>
      <c r="DJ42">
        <v>0.46016821265220598</v>
      </c>
      <c r="DK42">
        <v>0.72423547506332397</v>
      </c>
      <c r="DL42">
        <v>0.77665084600448597</v>
      </c>
      <c r="DM42">
        <v>0.76256102323532104</v>
      </c>
      <c r="DN42">
        <v>0.80266940593719505</v>
      </c>
      <c r="DO42" t="s">
        <v>67</v>
      </c>
      <c r="DP42">
        <v>0.73804020881652799</v>
      </c>
      <c r="DQ42">
        <v>0.67166161537170399</v>
      </c>
      <c r="DR42">
        <v>0.64900565147399902</v>
      </c>
      <c r="DS42" t="s">
        <v>67</v>
      </c>
      <c r="DT42">
        <v>0.66144162416458097</v>
      </c>
      <c r="DU42">
        <v>0.73670768737793002</v>
      </c>
      <c r="DV42" t="s">
        <v>67</v>
      </c>
      <c r="DW42">
        <v>0.69039839506149303</v>
      </c>
      <c r="DX42" t="s">
        <v>67</v>
      </c>
      <c r="DY42">
        <v>0.73651528358459495</v>
      </c>
      <c r="DZ42" t="s">
        <v>67</v>
      </c>
      <c r="EA42">
        <v>0.74074691534042403</v>
      </c>
      <c r="EB42">
        <v>0.83375817537307695</v>
      </c>
      <c r="EC42">
        <v>0.80025792121887196</v>
      </c>
      <c r="ED42" t="s">
        <v>67</v>
      </c>
      <c r="EE42">
        <v>0.73609089851379395</v>
      </c>
      <c r="EF42">
        <v>0.73341923952102706</v>
      </c>
      <c r="EG42">
        <v>0.65176308155059803</v>
      </c>
      <c r="EH42">
        <v>0.71648967266082797</v>
      </c>
      <c r="EI42">
        <v>0.80265873670578003</v>
      </c>
      <c r="EJ42">
        <v>0.75399285554885898</v>
      </c>
      <c r="EK42">
        <v>0.73007231950759899</v>
      </c>
      <c r="EL42">
        <v>0.78458112478256203</v>
      </c>
      <c r="EM42">
        <v>0.57432305812835704</v>
      </c>
      <c r="EN42">
        <v>0.64464533329009999</v>
      </c>
      <c r="EO42">
        <v>0.65173548460006703</v>
      </c>
      <c r="EP42">
        <v>0.82171016931533802</v>
      </c>
      <c r="EQ42" t="s">
        <v>67</v>
      </c>
      <c r="ER42">
        <v>0.79065746068954501</v>
      </c>
      <c r="ES42">
        <v>0.78193998336792003</v>
      </c>
      <c r="ET42">
        <v>0.81459170579910301</v>
      </c>
      <c r="EU42" t="s">
        <v>67</v>
      </c>
      <c r="EV42">
        <v>0.693997383117676</v>
      </c>
      <c r="EW42">
        <v>0.75948387384414695</v>
      </c>
      <c r="EX42" t="s">
        <v>67</v>
      </c>
      <c r="EY42">
        <v>0.70061618089675903</v>
      </c>
      <c r="EZ42" t="s">
        <v>67</v>
      </c>
      <c r="FA42">
        <v>0.86036211252212502</v>
      </c>
      <c r="FB42">
        <v>0.78570419549942005</v>
      </c>
      <c r="FC42" t="s">
        <v>67</v>
      </c>
      <c r="FD42">
        <v>0.69174903631210305</v>
      </c>
      <c r="FE42">
        <v>0.71004581451416005</v>
      </c>
      <c r="FF42">
        <v>0.81178444623947099</v>
      </c>
      <c r="FG42">
        <v>0.68335908651351895</v>
      </c>
      <c r="FH42" t="s">
        <v>67</v>
      </c>
      <c r="FI42" t="s">
        <v>67</v>
      </c>
      <c r="FJ42" t="s">
        <v>67</v>
      </c>
      <c r="FK42">
        <v>-0.40307873487472501</v>
      </c>
      <c r="FL42" t="s">
        <v>67</v>
      </c>
      <c r="FM42">
        <v>-0.296764135360718</v>
      </c>
      <c r="FN42" t="s">
        <v>67</v>
      </c>
      <c r="FO42" t="s">
        <v>67</v>
      </c>
      <c r="FP42" t="s">
        <v>67</v>
      </c>
      <c r="FQ42" t="s">
        <v>67</v>
      </c>
      <c r="FR42" t="s">
        <v>67</v>
      </c>
      <c r="FS42" t="s">
        <v>67</v>
      </c>
      <c r="FT42">
        <v>0.23628973960876501</v>
      </c>
      <c r="FU42" t="s">
        <v>67</v>
      </c>
      <c r="FV42" t="s">
        <v>67</v>
      </c>
      <c r="FW42" t="s">
        <v>67</v>
      </c>
      <c r="FX42" t="s">
        <v>67</v>
      </c>
      <c r="FY42" t="s">
        <v>67</v>
      </c>
      <c r="FZ42" t="s">
        <v>67</v>
      </c>
      <c r="GA42">
        <v>0.33241501450538602</v>
      </c>
      <c r="GB42" t="s">
        <v>67</v>
      </c>
      <c r="GC42" t="s">
        <v>67</v>
      </c>
      <c r="GD42" t="s">
        <v>67</v>
      </c>
      <c r="GE42" t="s">
        <v>67</v>
      </c>
      <c r="GF42" t="s">
        <v>67</v>
      </c>
      <c r="GG42" t="s">
        <v>67</v>
      </c>
      <c r="GH42" t="s">
        <v>67</v>
      </c>
      <c r="GI42" t="s">
        <v>67</v>
      </c>
      <c r="GJ42" t="s">
        <v>67</v>
      </c>
      <c r="GK42" t="s">
        <v>67</v>
      </c>
      <c r="GL42" t="s">
        <v>67</v>
      </c>
      <c r="GM42" t="s">
        <v>67</v>
      </c>
      <c r="GN42" t="s">
        <v>67</v>
      </c>
      <c r="GO42" t="s">
        <v>67</v>
      </c>
      <c r="GP42" t="s">
        <v>67</v>
      </c>
      <c r="GQ42">
        <v>0.23894686996936801</v>
      </c>
      <c r="GR42">
        <v>0.264683097600937</v>
      </c>
      <c r="GS42" t="s">
        <v>67</v>
      </c>
      <c r="GT42" t="s">
        <v>67</v>
      </c>
      <c r="GU42" t="s">
        <v>67</v>
      </c>
      <c r="GV42" t="s">
        <v>67</v>
      </c>
      <c r="GW42" t="s">
        <v>67</v>
      </c>
      <c r="GX42" t="s">
        <v>67</v>
      </c>
      <c r="GY42" t="s">
        <v>67</v>
      </c>
      <c r="GZ42" t="s">
        <v>67</v>
      </c>
      <c r="HA42">
        <v>0.55473589897155795</v>
      </c>
      <c r="HB42" t="s">
        <v>67</v>
      </c>
      <c r="HC42" t="s">
        <v>67</v>
      </c>
    </row>
    <row r="43" spans="2:211" ht="15.5" x14ac:dyDescent="0.35">
      <c r="B43" t="s">
        <v>1198</v>
      </c>
      <c r="C43" s="18" t="s">
        <v>1199</v>
      </c>
      <c r="D43" t="s">
        <v>63</v>
      </c>
      <c r="E43" s="7">
        <v>7.1168486028909683E-3</v>
      </c>
      <c r="F43" s="7">
        <v>0.2348560094833374</v>
      </c>
      <c r="G43" s="7">
        <v>1.734305260470137E-5</v>
      </c>
      <c r="H43" s="7">
        <v>1.734305260470137E-4</v>
      </c>
      <c r="I43" t="s">
        <v>256</v>
      </c>
      <c r="J43" t="s">
        <v>892</v>
      </c>
      <c r="K43" s="7">
        <v>9.5238094329833984</v>
      </c>
      <c r="L43" s="7">
        <v>2</v>
      </c>
      <c r="M43" t="s">
        <v>1194</v>
      </c>
      <c r="O43" s="19" t="s">
        <v>990</v>
      </c>
      <c r="P43">
        <v>-0.35475394129753102</v>
      </c>
      <c r="Q43">
        <v>0.84436553716659501</v>
      </c>
      <c r="R43">
        <v>0.78115457296371504</v>
      </c>
      <c r="S43" t="s">
        <v>67</v>
      </c>
      <c r="T43">
        <v>0.71848839521408103</v>
      </c>
      <c r="U43">
        <v>0.77425754070282005</v>
      </c>
      <c r="V43">
        <v>0.73671501874923695</v>
      </c>
      <c r="W43">
        <v>0.783899426460266</v>
      </c>
      <c r="X43" t="s">
        <v>67</v>
      </c>
      <c r="Y43">
        <v>0.82203066349029497</v>
      </c>
      <c r="Z43">
        <v>0.77809518575668302</v>
      </c>
      <c r="AA43">
        <v>0.80346918106079102</v>
      </c>
      <c r="AB43">
        <v>0.78631633520126298</v>
      </c>
      <c r="AC43" t="s">
        <v>67</v>
      </c>
      <c r="AD43">
        <v>0.78357553482055697</v>
      </c>
      <c r="AE43">
        <v>0.70985710620880105</v>
      </c>
      <c r="AF43">
        <v>0.54249310493469205</v>
      </c>
      <c r="AG43">
        <v>0.77387708425521895</v>
      </c>
      <c r="AH43" t="s">
        <v>67</v>
      </c>
      <c r="AI43">
        <v>0.76682788133621205</v>
      </c>
      <c r="AJ43">
        <v>0.74505746364593495</v>
      </c>
      <c r="AK43">
        <v>0.72254377603530895</v>
      </c>
      <c r="AL43">
        <v>0.81995511054992698</v>
      </c>
      <c r="AM43">
        <v>0.86588227748870805</v>
      </c>
      <c r="AN43">
        <v>0.68544584512710605</v>
      </c>
      <c r="AO43">
        <v>0.633741915225983</v>
      </c>
      <c r="AP43">
        <v>0.83115983009338401</v>
      </c>
      <c r="AQ43">
        <v>0.78368222713470503</v>
      </c>
      <c r="AR43">
        <v>0.85094189643859897</v>
      </c>
      <c r="AS43" t="s">
        <v>67</v>
      </c>
      <c r="AT43">
        <v>0.63330924510955799</v>
      </c>
      <c r="AU43">
        <v>-0.39385479688644398</v>
      </c>
      <c r="AV43" t="s">
        <v>67</v>
      </c>
      <c r="AW43">
        <v>0.83930879831314098</v>
      </c>
      <c r="AX43">
        <v>0.83468621969223</v>
      </c>
      <c r="AY43">
        <v>0.79314428567886397</v>
      </c>
      <c r="AZ43">
        <v>0.80420839786529497</v>
      </c>
      <c r="BA43">
        <v>0.66578984260559104</v>
      </c>
      <c r="BB43" t="s">
        <v>67</v>
      </c>
      <c r="BC43">
        <v>0.77615016698837302</v>
      </c>
      <c r="BD43">
        <v>1</v>
      </c>
      <c r="BE43">
        <v>-0.36574685573577898</v>
      </c>
      <c r="BF43">
        <v>-0.29892998933792098</v>
      </c>
      <c r="BG43" t="s">
        <v>67</v>
      </c>
      <c r="BH43">
        <v>-0.52204900979995705</v>
      </c>
      <c r="BI43" t="s">
        <v>67</v>
      </c>
      <c r="BJ43">
        <v>0.84326040744781505</v>
      </c>
      <c r="BK43">
        <v>0.78834766149520896</v>
      </c>
      <c r="BL43">
        <v>0.75761157274246205</v>
      </c>
      <c r="BM43">
        <v>-0.481636673212051</v>
      </c>
      <c r="BN43" t="s">
        <v>67</v>
      </c>
      <c r="BO43" t="s">
        <v>67</v>
      </c>
      <c r="BP43" t="s">
        <v>67</v>
      </c>
      <c r="BQ43" t="s">
        <v>67</v>
      </c>
      <c r="BR43" t="s">
        <v>67</v>
      </c>
      <c r="BS43" t="s">
        <v>67</v>
      </c>
      <c r="BT43">
        <v>-0.42095959186553999</v>
      </c>
      <c r="BU43" t="s">
        <v>67</v>
      </c>
      <c r="BV43" t="s">
        <v>67</v>
      </c>
      <c r="BW43" t="s">
        <v>67</v>
      </c>
      <c r="BX43">
        <v>0.84783226251602195</v>
      </c>
      <c r="BY43">
        <v>0.61582362651824996</v>
      </c>
      <c r="BZ43">
        <v>0.85073745250701904</v>
      </c>
      <c r="CA43">
        <v>0.87172842025756803</v>
      </c>
      <c r="CB43" t="s">
        <v>67</v>
      </c>
      <c r="CC43" t="s">
        <v>67</v>
      </c>
      <c r="CD43" t="s">
        <v>67</v>
      </c>
      <c r="CE43" t="s">
        <v>67</v>
      </c>
      <c r="CF43">
        <v>0.36840465664863598</v>
      </c>
      <c r="CG43">
        <v>0.606867074966431</v>
      </c>
      <c r="CH43">
        <v>0.83665478229522705</v>
      </c>
      <c r="CI43">
        <v>0.83168685436248802</v>
      </c>
      <c r="CJ43" t="s">
        <v>67</v>
      </c>
      <c r="CK43">
        <v>0.630357325077057</v>
      </c>
      <c r="CL43">
        <v>0.850649774074554</v>
      </c>
      <c r="CM43">
        <v>0.74033164978027299</v>
      </c>
      <c r="CN43">
        <v>0.779887676239014</v>
      </c>
      <c r="CO43">
        <v>0.82672011852264404</v>
      </c>
      <c r="CP43">
        <v>0.82366573810577404</v>
      </c>
      <c r="CQ43">
        <v>0.72950541973114003</v>
      </c>
      <c r="CR43">
        <v>-0.48084312677383401</v>
      </c>
      <c r="CS43">
        <v>0.85220724344253496</v>
      </c>
      <c r="CT43">
        <v>0.87284350395202603</v>
      </c>
      <c r="CU43">
        <v>-0.30908131599426297</v>
      </c>
      <c r="CV43">
        <v>0.67716246843338002</v>
      </c>
      <c r="CW43">
        <v>0.76754289865493797</v>
      </c>
      <c r="CX43">
        <v>0.82823020219802901</v>
      </c>
      <c r="CY43">
        <v>0.71930152177810702</v>
      </c>
      <c r="CZ43" t="s">
        <v>67</v>
      </c>
      <c r="DA43">
        <v>0.84678810834884599</v>
      </c>
      <c r="DB43">
        <v>0.79229837656021096</v>
      </c>
      <c r="DC43" t="s">
        <v>67</v>
      </c>
      <c r="DD43">
        <v>0.85927748680114702</v>
      </c>
      <c r="DE43">
        <v>0.84222847223281905</v>
      </c>
      <c r="DF43">
        <v>0.84539180994033802</v>
      </c>
      <c r="DG43">
        <v>0.86254751682281505</v>
      </c>
      <c r="DH43">
        <v>0.67606675624847401</v>
      </c>
      <c r="DI43">
        <v>0.80653411149978604</v>
      </c>
      <c r="DJ43">
        <v>0.466689974069595</v>
      </c>
      <c r="DK43">
        <v>0.81526792049408003</v>
      </c>
      <c r="DL43">
        <v>0.74623596668243397</v>
      </c>
      <c r="DM43">
        <v>0.83946895599365201</v>
      </c>
      <c r="DN43">
        <v>0.88873648643493697</v>
      </c>
      <c r="DO43" t="s">
        <v>67</v>
      </c>
      <c r="DP43">
        <v>0.786485075950623</v>
      </c>
      <c r="DQ43" t="s">
        <v>67</v>
      </c>
      <c r="DR43">
        <v>0.63560324907302901</v>
      </c>
      <c r="DS43" t="s">
        <v>67</v>
      </c>
      <c r="DT43">
        <v>0.80568450689315796</v>
      </c>
      <c r="DU43">
        <v>0.71736788749694802</v>
      </c>
      <c r="DV43" t="s">
        <v>67</v>
      </c>
      <c r="DW43">
        <v>0.783857762813568</v>
      </c>
      <c r="DX43" t="s">
        <v>67</v>
      </c>
      <c r="DY43">
        <v>0.75087022781372104</v>
      </c>
      <c r="DZ43" t="s">
        <v>67</v>
      </c>
      <c r="EA43">
        <v>0.80447304248809803</v>
      </c>
      <c r="EB43">
        <v>0.84664881229400601</v>
      </c>
      <c r="EC43">
        <v>0.89166659116744995</v>
      </c>
      <c r="ED43" t="s">
        <v>67</v>
      </c>
      <c r="EE43">
        <v>0.79767787456512496</v>
      </c>
      <c r="EF43">
        <v>0.81869107484817505</v>
      </c>
      <c r="EG43">
        <v>0.80999183654785201</v>
      </c>
      <c r="EH43">
        <v>0.84525662660598799</v>
      </c>
      <c r="EI43">
        <v>0.83436059951782204</v>
      </c>
      <c r="EJ43">
        <v>0.89406216144561801</v>
      </c>
      <c r="EK43">
        <v>0.853146553039551</v>
      </c>
      <c r="EL43">
        <v>0.79832559823989901</v>
      </c>
      <c r="EM43">
        <v>0.72254437208175704</v>
      </c>
      <c r="EN43">
        <v>0.84746068716049205</v>
      </c>
      <c r="EO43">
        <v>0.65152764320373502</v>
      </c>
      <c r="EP43">
        <v>0.84924960136413596</v>
      </c>
      <c r="EQ43" t="s">
        <v>67</v>
      </c>
      <c r="ER43">
        <v>0.81754034757614102</v>
      </c>
      <c r="ES43">
        <v>0.749098360538483</v>
      </c>
      <c r="ET43">
        <v>0.72484695911407504</v>
      </c>
      <c r="EU43">
        <v>-0.325271487236023</v>
      </c>
      <c r="EV43">
        <v>0.71248596906661998</v>
      </c>
      <c r="EW43">
        <v>0.76586121320724498</v>
      </c>
      <c r="EX43" t="s">
        <v>67</v>
      </c>
      <c r="EY43">
        <v>0.79800373315811202</v>
      </c>
      <c r="EZ43" t="s">
        <v>67</v>
      </c>
      <c r="FA43">
        <v>0.87434053421020497</v>
      </c>
      <c r="FB43">
        <v>0.86551207304000899</v>
      </c>
      <c r="FC43">
        <v>0.38441690802574202</v>
      </c>
      <c r="FD43">
        <v>0.83819454908371005</v>
      </c>
      <c r="FE43">
        <v>0.67999368906021096</v>
      </c>
      <c r="FF43">
        <v>0.85008573532104503</v>
      </c>
      <c r="FG43">
        <v>0.79457896947860696</v>
      </c>
      <c r="FH43" t="s">
        <v>67</v>
      </c>
      <c r="FI43" t="s">
        <v>67</v>
      </c>
      <c r="FJ43" t="s">
        <v>67</v>
      </c>
      <c r="FK43">
        <v>-0.41332632303237898</v>
      </c>
      <c r="FL43" t="s">
        <v>67</v>
      </c>
      <c r="FM43">
        <v>-0.33560192584991499</v>
      </c>
      <c r="FN43" t="s">
        <v>67</v>
      </c>
      <c r="FO43" t="s">
        <v>67</v>
      </c>
      <c r="FP43" t="s">
        <v>67</v>
      </c>
      <c r="FQ43" t="s">
        <v>67</v>
      </c>
      <c r="FR43" t="s">
        <v>67</v>
      </c>
      <c r="FS43" t="s">
        <v>67</v>
      </c>
      <c r="FT43" t="s">
        <v>67</v>
      </c>
      <c r="FU43" t="s">
        <v>67</v>
      </c>
      <c r="FV43" t="s">
        <v>67</v>
      </c>
      <c r="FW43" t="s">
        <v>67</v>
      </c>
      <c r="FX43" t="s">
        <v>67</v>
      </c>
      <c r="FY43" t="s">
        <v>67</v>
      </c>
      <c r="FZ43" t="s">
        <v>67</v>
      </c>
      <c r="GA43" t="s">
        <v>67</v>
      </c>
      <c r="GB43" t="s">
        <v>67</v>
      </c>
      <c r="GC43" t="s">
        <v>67</v>
      </c>
      <c r="GD43" t="s">
        <v>67</v>
      </c>
      <c r="GE43" t="s">
        <v>67</v>
      </c>
      <c r="GF43" t="s">
        <v>67</v>
      </c>
      <c r="GG43" t="s">
        <v>67</v>
      </c>
      <c r="GH43" t="s">
        <v>67</v>
      </c>
      <c r="GI43" t="s">
        <v>67</v>
      </c>
      <c r="GJ43" t="s">
        <v>67</v>
      </c>
      <c r="GK43" t="s">
        <v>67</v>
      </c>
      <c r="GL43" t="s">
        <v>67</v>
      </c>
      <c r="GM43" t="s">
        <v>67</v>
      </c>
      <c r="GN43" t="s">
        <v>67</v>
      </c>
      <c r="GO43" t="s">
        <v>67</v>
      </c>
      <c r="GP43" t="s">
        <v>67</v>
      </c>
      <c r="GQ43" t="s">
        <v>67</v>
      </c>
      <c r="GR43">
        <v>0.31906491518020602</v>
      </c>
      <c r="GS43" t="s">
        <v>67</v>
      </c>
      <c r="GT43" t="s">
        <v>67</v>
      </c>
      <c r="GU43" t="s">
        <v>67</v>
      </c>
      <c r="GV43" t="s">
        <v>67</v>
      </c>
      <c r="GW43" t="s">
        <v>67</v>
      </c>
      <c r="GX43" t="s">
        <v>67</v>
      </c>
      <c r="GY43" t="s">
        <v>67</v>
      </c>
      <c r="GZ43" t="s">
        <v>67</v>
      </c>
      <c r="HA43">
        <v>0.66354501247405995</v>
      </c>
      <c r="HB43" t="s">
        <v>67</v>
      </c>
      <c r="HC43" t="s">
        <v>67</v>
      </c>
    </row>
    <row r="44" spans="2:211" ht="15.5" x14ac:dyDescent="0.35">
      <c r="B44" t="s">
        <v>1164</v>
      </c>
      <c r="C44" s="18" t="s">
        <v>1165</v>
      </c>
      <c r="D44" t="s">
        <v>63</v>
      </c>
      <c r="E44" s="7">
        <v>3.6720256321132183E-3</v>
      </c>
      <c r="F44" s="7">
        <v>0.16156913340091705</v>
      </c>
      <c r="G44" s="7">
        <v>1.734305260470137E-5</v>
      </c>
      <c r="H44" s="7">
        <v>1.734305260470137E-4</v>
      </c>
      <c r="I44" t="s">
        <v>179</v>
      </c>
      <c r="J44" t="s">
        <v>892</v>
      </c>
      <c r="K44" s="7">
        <v>5.8823528289794922</v>
      </c>
      <c r="L44" s="7">
        <v>3</v>
      </c>
      <c r="M44" t="s">
        <v>1166</v>
      </c>
      <c r="O44" s="19" t="s">
        <v>991</v>
      </c>
      <c r="P44">
        <v>0.34529238939285301</v>
      </c>
      <c r="Q44">
        <v>-0.30815240740776101</v>
      </c>
      <c r="R44" t="s">
        <v>67</v>
      </c>
      <c r="S44">
        <v>-0.36527812480926503</v>
      </c>
      <c r="T44">
        <v>-0.36700281500816301</v>
      </c>
      <c r="U44" t="s">
        <v>67</v>
      </c>
      <c r="V44">
        <v>-0.32034626603126498</v>
      </c>
      <c r="W44" t="s">
        <v>67</v>
      </c>
      <c r="X44">
        <v>0.39233982563018799</v>
      </c>
      <c r="Y44">
        <v>-0.38337582349777199</v>
      </c>
      <c r="Z44" t="s">
        <v>67</v>
      </c>
      <c r="AA44" t="s">
        <v>67</v>
      </c>
      <c r="AB44">
        <v>-0.33397188782692</v>
      </c>
      <c r="AC44">
        <v>-0.34824633598327598</v>
      </c>
      <c r="AD44">
        <v>-0.39598003029823298</v>
      </c>
      <c r="AE44" t="s">
        <v>67</v>
      </c>
      <c r="AF44" t="s">
        <v>67</v>
      </c>
      <c r="AG44">
        <v>-0.339768886566162</v>
      </c>
      <c r="AH44" t="s">
        <v>67</v>
      </c>
      <c r="AI44" t="s">
        <v>67</v>
      </c>
      <c r="AJ44" t="s">
        <v>67</v>
      </c>
      <c r="AK44" t="s">
        <v>67</v>
      </c>
      <c r="AL44" t="s">
        <v>67</v>
      </c>
      <c r="AM44">
        <v>-0.34239384531974798</v>
      </c>
      <c r="AN44">
        <v>-0.36705747246742199</v>
      </c>
      <c r="AO44" t="s">
        <v>67</v>
      </c>
      <c r="AP44" t="s">
        <v>67</v>
      </c>
      <c r="AQ44" t="s">
        <v>67</v>
      </c>
      <c r="AR44">
        <v>-0.34372013807296797</v>
      </c>
      <c r="AS44" t="s">
        <v>67</v>
      </c>
      <c r="AT44" t="s">
        <v>67</v>
      </c>
      <c r="AU44">
        <v>0.363177210092545</v>
      </c>
      <c r="AV44">
        <v>0.26860404014587402</v>
      </c>
      <c r="AW44" t="s">
        <v>67</v>
      </c>
      <c r="AX44" t="s">
        <v>67</v>
      </c>
      <c r="AY44" t="s">
        <v>67</v>
      </c>
      <c r="AZ44" t="s">
        <v>67</v>
      </c>
      <c r="BA44" t="s">
        <v>67</v>
      </c>
      <c r="BB44" t="s">
        <v>67</v>
      </c>
      <c r="BC44">
        <v>-0.33110120892524703</v>
      </c>
      <c r="BD44">
        <v>-0.36574685573577898</v>
      </c>
      <c r="BE44">
        <v>1</v>
      </c>
      <c r="BF44" t="s">
        <v>67</v>
      </c>
      <c r="BG44" t="s">
        <v>67</v>
      </c>
      <c r="BH44">
        <v>0.36191460490226701</v>
      </c>
      <c r="BI44" t="s">
        <v>67</v>
      </c>
      <c r="BJ44" t="s">
        <v>67</v>
      </c>
      <c r="BK44">
        <v>-0.38315740227699302</v>
      </c>
      <c r="BL44" t="s">
        <v>67</v>
      </c>
      <c r="BM44" t="s">
        <v>67</v>
      </c>
      <c r="BN44" t="s">
        <v>67</v>
      </c>
      <c r="BO44" t="s">
        <v>67</v>
      </c>
      <c r="BP44" t="s">
        <v>67</v>
      </c>
      <c r="BQ44" t="s">
        <v>67</v>
      </c>
      <c r="BR44" t="s">
        <v>67</v>
      </c>
      <c r="BS44">
        <v>0.45900586247444197</v>
      </c>
      <c r="BT44">
        <v>0.39452612400054898</v>
      </c>
      <c r="BU44">
        <v>0.53434771299362205</v>
      </c>
      <c r="BV44">
        <v>0.45895981788635298</v>
      </c>
      <c r="BW44" t="s">
        <v>67</v>
      </c>
      <c r="BX44" t="s">
        <v>67</v>
      </c>
      <c r="BY44" t="s">
        <v>67</v>
      </c>
      <c r="BZ44">
        <v>-0.36734318733215299</v>
      </c>
      <c r="CA44" t="s">
        <v>67</v>
      </c>
      <c r="CB44" t="s">
        <v>67</v>
      </c>
      <c r="CC44" t="s">
        <v>67</v>
      </c>
      <c r="CD44" t="s">
        <v>67</v>
      </c>
      <c r="CE44" t="s">
        <v>67</v>
      </c>
      <c r="CF44" t="s">
        <v>67</v>
      </c>
      <c r="CG44" t="s">
        <v>67</v>
      </c>
      <c r="CH44" t="s">
        <v>67</v>
      </c>
      <c r="CI44" t="s">
        <v>67</v>
      </c>
      <c r="CJ44">
        <v>-0.310807645320892</v>
      </c>
      <c r="CK44" t="s">
        <v>67</v>
      </c>
      <c r="CL44" t="s">
        <v>67</v>
      </c>
      <c r="CM44">
        <v>-0.50228124856948897</v>
      </c>
      <c r="CN44" t="s">
        <v>67</v>
      </c>
      <c r="CO44">
        <v>-0.357494115829468</v>
      </c>
      <c r="CP44">
        <v>-0.35515183210372903</v>
      </c>
      <c r="CQ44">
        <v>-0.339968472719193</v>
      </c>
      <c r="CR44" t="s">
        <v>67</v>
      </c>
      <c r="CS44">
        <v>-0.395951807498932</v>
      </c>
      <c r="CT44">
        <v>-0.351821780204773</v>
      </c>
      <c r="CU44">
        <v>0.39844673871994002</v>
      </c>
      <c r="CV44" t="s">
        <v>67</v>
      </c>
      <c r="CW44" t="s">
        <v>67</v>
      </c>
      <c r="CX44" t="s">
        <v>67</v>
      </c>
      <c r="CY44" t="s">
        <v>67</v>
      </c>
      <c r="CZ44" t="s">
        <v>67</v>
      </c>
      <c r="DA44">
        <v>-0.34858539700508101</v>
      </c>
      <c r="DB44" t="s">
        <v>67</v>
      </c>
      <c r="DC44">
        <v>-0.38231226801872298</v>
      </c>
      <c r="DD44">
        <v>-0.33632755279540999</v>
      </c>
      <c r="DE44" t="s">
        <v>67</v>
      </c>
      <c r="DF44">
        <v>-0.33646303415298501</v>
      </c>
      <c r="DG44" t="s">
        <v>67</v>
      </c>
      <c r="DH44" t="s">
        <v>67</v>
      </c>
      <c r="DI44">
        <v>-0.35425978899002097</v>
      </c>
      <c r="DJ44" t="s">
        <v>67</v>
      </c>
      <c r="DK44" t="s">
        <v>67</v>
      </c>
      <c r="DL44" t="s">
        <v>67</v>
      </c>
      <c r="DM44" t="s">
        <v>67</v>
      </c>
      <c r="DN44">
        <v>-0.38256987929344199</v>
      </c>
      <c r="DO44" t="s">
        <v>67</v>
      </c>
      <c r="DP44">
        <v>-0.34110945463180498</v>
      </c>
      <c r="DQ44" t="s">
        <v>67</v>
      </c>
      <c r="DR44">
        <v>-0.439984351396561</v>
      </c>
      <c r="DS44" t="s">
        <v>67</v>
      </c>
      <c r="DT44" t="s">
        <v>67</v>
      </c>
      <c r="DU44" t="s">
        <v>67</v>
      </c>
      <c r="DV44" t="s">
        <v>67</v>
      </c>
      <c r="DW44">
        <v>-0.31835058331489602</v>
      </c>
      <c r="DX44" t="s">
        <v>67</v>
      </c>
      <c r="DY44" t="s">
        <v>67</v>
      </c>
      <c r="DZ44" t="s">
        <v>67</v>
      </c>
      <c r="EA44">
        <v>-0.38528764247894298</v>
      </c>
      <c r="EB44" t="s">
        <v>67</v>
      </c>
      <c r="EC44">
        <v>-0.40725249052047702</v>
      </c>
      <c r="ED44">
        <v>0.59041422605514504</v>
      </c>
      <c r="EE44">
        <v>-0.34730052947998002</v>
      </c>
      <c r="EF44" t="s">
        <v>67</v>
      </c>
      <c r="EG44">
        <v>-0.35524466633796697</v>
      </c>
      <c r="EH44" t="s">
        <v>67</v>
      </c>
      <c r="EI44">
        <v>-0.35519731044769298</v>
      </c>
      <c r="EJ44">
        <v>-0.33715429902076699</v>
      </c>
      <c r="EK44">
        <v>-0.36212122440338101</v>
      </c>
      <c r="EL44" t="s">
        <v>67</v>
      </c>
      <c r="EM44">
        <v>-0.33684024214744601</v>
      </c>
      <c r="EN44">
        <v>-0.33240744471549999</v>
      </c>
      <c r="EO44" t="s">
        <v>67</v>
      </c>
      <c r="EP44">
        <v>-0.386431694030762</v>
      </c>
      <c r="EQ44" t="s">
        <v>67</v>
      </c>
      <c r="ER44" t="s">
        <v>67</v>
      </c>
      <c r="ES44" t="s">
        <v>67</v>
      </c>
      <c r="ET44" t="s">
        <v>67</v>
      </c>
      <c r="EU44" t="s">
        <v>67</v>
      </c>
      <c r="EV44" t="s">
        <v>67</v>
      </c>
      <c r="EW44" t="s">
        <v>67</v>
      </c>
      <c r="EX44" t="s">
        <v>67</v>
      </c>
      <c r="EY44" t="s">
        <v>67</v>
      </c>
      <c r="EZ44" t="s">
        <v>67</v>
      </c>
      <c r="FA44" t="s">
        <v>67</v>
      </c>
      <c r="FB44">
        <v>-0.33612665534019498</v>
      </c>
      <c r="FC44" t="s">
        <v>67</v>
      </c>
      <c r="FD44">
        <v>-0.345445156097412</v>
      </c>
      <c r="FE44" t="s">
        <v>67</v>
      </c>
      <c r="FF44">
        <v>-0.32447135448455799</v>
      </c>
      <c r="FG44">
        <v>-0.36654067039489702</v>
      </c>
      <c r="FH44" t="s">
        <v>67</v>
      </c>
      <c r="FI44">
        <v>0.42171350121498102</v>
      </c>
      <c r="FJ44" t="s">
        <v>67</v>
      </c>
      <c r="FK44">
        <v>0.35797652602195701</v>
      </c>
      <c r="FL44" t="s">
        <v>67</v>
      </c>
      <c r="FM44">
        <v>0.33697384595870999</v>
      </c>
      <c r="FN44" t="s">
        <v>67</v>
      </c>
      <c r="FO44" t="s">
        <v>67</v>
      </c>
      <c r="FP44" t="s">
        <v>67</v>
      </c>
      <c r="FQ44" t="s">
        <v>67</v>
      </c>
      <c r="FR44" t="s">
        <v>67</v>
      </c>
      <c r="FS44" t="s">
        <v>67</v>
      </c>
      <c r="FT44" t="s">
        <v>67</v>
      </c>
      <c r="FU44" t="s">
        <v>67</v>
      </c>
      <c r="FV44" t="s">
        <v>67</v>
      </c>
      <c r="FW44" t="s">
        <v>67</v>
      </c>
      <c r="FX44" t="s">
        <v>67</v>
      </c>
      <c r="FY44" t="s">
        <v>67</v>
      </c>
      <c r="FZ44" t="s">
        <v>67</v>
      </c>
      <c r="GA44" t="s">
        <v>67</v>
      </c>
      <c r="GB44" t="s">
        <v>67</v>
      </c>
      <c r="GC44" t="s">
        <v>67</v>
      </c>
      <c r="GD44" t="s">
        <v>67</v>
      </c>
      <c r="GE44" t="s">
        <v>67</v>
      </c>
      <c r="GF44">
        <v>-0.19524209201335899</v>
      </c>
      <c r="GG44" t="s">
        <v>67</v>
      </c>
      <c r="GH44" t="s">
        <v>67</v>
      </c>
      <c r="GI44" t="s">
        <v>67</v>
      </c>
      <c r="GJ44" t="s">
        <v>67</v>
      </c>
      <c r="GK44" t="s">
        <v>67</v>
      </c>
      <c r="GL44" t="s">
        <v>67</v>
      </c>
      <c r="GM44" t="s">
        <v>67</v>
      </c>
      <c r="GN44" t="s">
        <v>67</v>
      </c>
      <c r="GO44" t="s">
        <v>67</v>
      </c>
      <c r="GP44" t="s">
        <v>67</v>
      </c>
      <c r="GQ44" t="s">
        <v>67</v>
      </c>
      <c r="GR44" t="s">
        <v>67</v>
      </c>
      <c r="GS44" t="s">
        <v>67</v>
      </c>
      <c r="GT44" t="s">
        <v>67</v>
      </c>
      <c r="GU44" t="s">
        <v>67</v>
      </c>
      <c r="GV44" t="s">
        <v>67</v>
      </c>
      <c r="GW44" t="s">
        <v>67</v>
      </c>
      <c r="GX44" t="s">
        <v>67</v>
      </c>
      <c r="GY44" t="s">
        <v>67</v>
      </c>
      <c r="GZ44" t="s">
        <v>67</v>
      </c>
      <c r="HA44">
        <v>-0.34725433588027999</v>
      </c>
      <c r="HB44" t="s">
        <v>67</v>
      </c>
      <c r="HC44">
        <v>-0.16971462965011599</v>
      </c>
    </row>
    <row r="45" spans="2:211" ht="15.5" x14ac:dyDescent="0.35">
      <c r="B45" t="s">
        <v>1200</v>
      </c>
      <c r="C45" s="18" t="s">
        <v>1201</v>
      </c>
      <c r="D45" t="s">
        <v>63</v>
      </c>
      <c r="E45" s="7">
        <v>1.2381774140521884E-3</v>
      </c>
      <c r="F45" s="7">
        <v>7.6766997575759888E-2</v>
      </c>
      <c r="G45" s="7">
        <v>1.734305260470137E-5</v>
      </c>
      <c r="H45" s="7">
        <v>1.734305260470137E-4</v>
      </c>
      <c r="I45" t="s">
        <v>148</v>
      </c>
      <c r="J45" t="s">
        <v>892</v>
      </c>
      <c r="K45" s="7">
        <v>8.5714282989501953</v>
      </c>
      <c r="L45" s="7">
        <v>3</v>
      </c>
      <c r="M45" t="s">
        <v>1202</v>
      </c>
      <c r="O45" s="19" t="s">
        <v>992</v>
      </c>
      <c r="P45" t="s">
        <v>67</v>
      </c>
      <c r="Q45" t="s">
        <v>67</v>
      </c>
      <c r="R45" t="s">
        <v>67</v>
      </c>
      <c r="S45">
        <v>-0.309327512979507</v>
      </c>
      <c r="T45" t="s">
        <v>67</v>
      </c>
      <c r="U45">
        <v>-0.29153335094451899</v>
      </c>
      <c r="V45">
        <v>-0.39309117197990401</v>
      </c>
      <c r="W45" t="s">
        <v>67</v>
      </c>
      <c r="X45">
        <v>0.36383160948753401</v>
      </c>
      <c r="Y45">
        <v>-0.32103106379509</v>
      </c>
      <c r="Z45" t="s">
        <v>67</v>
      </c>
      <c r="AA45" t="s">
        <v>67</v>
      </c>
      <c r="AB45" t="s">
        <v>67</v>
      </c>
      <c r="AC45" t="s">
        <v>67</v>
      </c>
      <c r="AD45">
        <v>-0.35046485066413902</v>
      </c>
      <c r="AE45" t="s">
        <v>67</v>
      </c>
      <c r="AF45" t="s">
        <v>67</v>
      </c>
      <c r="AG45" t="s">
        <v>67</v>
      </c>
      <c r="AH45">
        <v>-0.30257979035377502</v>
      </c>
      <c r="AI45" t="s">
        <v>67</v>
      </c>
      <c r="AJ45" t="s">
        <v>67</v>
      </c>
      <c r="AK45">
        <v>-0.30478501319885298</v>
      </c>
      <c r="AL45" t="s">
        <v>67</v>
      </c>
      <c r="AM45" t="s">
        <v>67</v>
      </c>
      <c r="AN45" t="s">
        <v>67</v>
      </c>
      <c r="AO45" t="s">
        <v>67</v>
      </c>
      <c r="AP45">
        <v>-0.30046734213829002</v>
      </c>
      <c r="AQ45" t="s">
        <v>67</v>
      </c>
      <c r="AR45" t="s">
        <v>67</v>
      </c>
      <c r="AS45" t="s">
        <v>67</v>
      </c>
      <c r="AT45">
        <v>-0.39441120624542197</v>
      </c>
      <c r="AU45">
        <v>0.65042632818222001</v>
      </c>
      <c r="AV45">
        <v>0.40836983919143699</v>
      </c>
      <c r="AW45">
        <v>-0.298740655183792</v>
      </c>
      <c r="AX45" t="s">
        <v>67</v>
      </c>
      <c r="AY45" t="s">
        <v>67</v>
      </c>
      <c r="AZ45" t="s">
        <v>67</v>
      </c>
      <c r="BA45" t="s">
        <v>67</v>
      </c>
      <c r="BB45" t="s">
        <v>67</v>
      </c>
      <c r="BC45">
        <v>-0.27989009022712702</v>
      </c>
      <c r="BD45">
        <v>-0.29892998933792098</v>
      </c>
      <c r="BE45" t="s">
        <v>67</v>
      </c>
      <c r="BF45">
        <v>1</v>
      </c>
      <c r="BG45">
        <v>0.39489361643791199</v>
      </c>
      <c r="BH45">
        <v>0.37486797571182301</v>
      </c>
      <c r="BI45" t="s">
        <v>67</v>
      </c>
      <c r="BJ45" t="s">
        <v>67</v>
      </c>
      <c r="BK45">
        <v>-0.28213378787040699</v>
      </c>
      <c r="BL45" t="s">
        <v>67</v>
      </c>
      <c r="BM45">
        <v>0.39155495166778598</v>
      </c>
      <c r="BN45" t="s">
        <v>67</v>
      </c>
      <c r="BO45" t="s">
        <v>67</v>
      </c>
      <c r="BP45" t="s">
        <v>67</v>
      </c>
      <c r="BQ45">
        <v>-0.35020235180854797</v>
      </c>
      <c r="BR45" t="s">
        <v>67</v>
      </c>
      <c r="BS45" t="s">
        <v>67</v>
      </c>
      <c r="BT45">
        <v>0.298198461532593</v>
      </c>
      <c r="BU45">
        <v>0.32227212190628102</v>
      </c>
      <c r="BV45" t="s">
        <v>67</v>
      </c>
      <c r="BW45" t="s">
        <v>67</v>
      </c>
      <c r="BX45" t="s">
        <v>67</v>
      </c>
      <c r="BY45" t="s">
        <v>67</v>
      </c>
      <c r="BZ45">
        <v>-0.33215788006782498</v>
      </c>
      <c r="CA45" t="s">
        <v>67</v>
      </c>
      <c r="CB45">
        <v>-0.51624673604965199</v>
      </c>
      <c r="CC45" t="s">
        <v>67</v>
      </c>
      <c r="CD45" t="s">
        <v>67</v>
      </c>
      <c r="CE45">
        <v>0.358359515666962</v>
      </c>
      <c r="CF45" t="s">
        <v>67</v>
      </c>
      <c r="CG45" t="s">
        <v>67</v>
      </c>
      <c r="CH45" t="s">
        <v>67</v>
      </c>
      <c r="CI45">
        <v>-0.34040230512619002</v>
      </c>
      <c r="CJ45">
        <v>-0.36656698584556602</v>
      </c>
      <c r="CK45" t="s">
        <v>67</v>
      </c>
      <c r="CL45" t="s">
        <v>67</v>
      </c>
      <c r="CM45">
        <v>-0.37439346313476601</v>
      </c>
      <c r="CN45">
        <v>-0.363257557153702</v>
      </c>
      <c r="CO45" t="s">
        <v>67</v>
      </c>
      <c r="CP45" t="s">
        <v>67</v>
      </c>
      <c r="CQ45">
        <v>-0.39180308580398598</v>
      </c>
      <c r="CR45" t="s">
        <v>67</v>
      </c>
      <c r="CS45">
        <v>-0.33028358221054099</v>
      </c>
      <c r="CT45">
        <v>-0.33722293376922602</v>
      </c>
      <c r="CU45" t="s">
        <v>67</v>
      </c>
      <c r="CV45">
        <v>-0.30267974734306302</v>
      </c>
      <c r="CW45" t="s">
        <v>67</v>
      </c>
      <c r="CX45" t="s">
        <v>67</v>
      </c>
      <c r="CY45" t="s">
        <v>67</v>
      </c>
      <c r="CZ45" t="s">
        <v>67</v>
      </c>
      <c r="DA45">
        <v>-0.30302083492279103</v>
      </c>
      <c r="DB45" t="s">
        <v>67</v>
      </c>
      <c r="DC45">
        <v>-0.38120013475418102</v>
      </c>
      <c r="DD45">
        <v>-0.33445137739181502</v>
      </c>
      <c r="DE45">
        <v>-0.29569104313850397</v>
      </c>
      <c r="DF45">
        <v>-0.27162209153175398</v>
      </c>
      <c r="DG45">
        <v>-0.30341482162475603</v>
      </c>
      <c r="DH45">
        <v>-0.39550882577896102</v>
      </c>
      <c r="DI45" t="s">
        <v>67</v>
      </c>
      <c r="DJ45" t="s">
        <v>67</v>
      </c>
      <c r="DK45">
        <v>-0.36498153209686302</v>
      </c>
      <c r="DL45" t="s">
        <v>67</v>
      </c>
      <c r="DM45" t="s">
        <v>67</v>
      </c>
      <c r="DN45" t="s">
        <v>67</v>
      </c>
      <c r="DO45" t="s">
        <v>67</v>
      </c>
      <c r="DP45" t="s">
        <v>67</v>
      </c>
      <c r="DQ45" t="s">
        <v>67</v>
      </c>
      <c r="DR45">
        <v>-0.30154946446418801</v>
      </c>
      <c r="DS45" t="s">
        <v>67</v>
      </c>
      <c r="DT45">
        <v>-0.339342892169952</v>
      </c>
      <c r="DU45" t="s">
        <v>67</v>
      </c>
      <c r="DV45" t="s">
        <v>67</v>
      </c>
      <c r="DW45">
        <v>-0.38112089037895203</v>
      </c>
      <c r="DX45" t="s">
        <v>67</v>
      </c>
      <c r="DY45" t="s">
        <v>67</v>
      </c>
      <c r="DZ45">
        <v>-0.438747137784958</v>
      </c>
      <c r="EA45">
        <v>-0.38273113965988198</v>
      </c>
      <c r="EB45" t="s">
        <v>67</v>
      </c>
      <c r="EC45">
        <v>-0.28752213716507002</v>
      </c>
      <c r="ED45" t="s">
        <v>67</v>
      </c>
      <c r="EE45">
        <v>-0.32861524820327798</v>
      </c>
      <c r="EF45" t="s">
        <v>67</v>
      </c>
      <c r="EG45">
        <v>-0.31813722848892201</v>
      </c>
      <c r="EH45" t="s">
        <v>67</v>
      </c>
      <c r="EI45">
        <v>-0.27330458164215099</v>
      </c>
      <c r="EJ45">
        <v>-0.28732073307037398</v>
      </c>
      <c r="EK45" t="s">
        <v>67</v>
      </c>
      <c r="EL45">
        <v>-0.311957567930222</v>
      </c>
      <c r="EM45">
        <v>-0.318023711442947</v>
      </c>
      <c r="EN45" t="s">
        <v>67</v>
      </c>
      <c r="EO45" t="s">
        <v>67</v>
      </c>
      <c r="EP45">
        <v>-0.299065321683884</v>
      </c>
      <c r="EQ45" t="s">
        <v>67</v>
      </c>
      <c r="ER45">
        <v>-0.28241011500358598</v>
      </c>
      <c r="ES45">
        <v>-0.28457742929458602</v>
      </c>
      <c r="ET45" t="s">
        <v>67</v>
      </c>
      <c r="EU45" t="s">
        <v>67</v>
      </c>
      <c r="EV45">
        <v>-0.36134949326515198</v>
      </c>
      <c r="EW45" t="s">
        <v>67</v>
      </c>
      <c r="EX45" t="s">
        <v>67</v>
      </c>
      <c r="EY45" t="s">
        <v>67</v>
      </c>
      <c r="EZ45">
        <v>-0.43092134594917297</v>
      </c>
      <c r="FA45">
        <v>-0.310728669166565</v>
      </c>
      <c r="FB45" t="s">
        <v>67</v>
      </c>
      <c r="FC45" t="s">
        <v>67</v>
      </c>
      <c r="FD45" t="s">
        <v>67</v>
      </c>
      <c r="FE45" t="s">
        <v>67</v>
      </c>
      <c r="FF45">
        <v>-0.276726454496384</v>
      </c>
      <c r="FG45" t="s">
        <v>67</v>
      </c>
      <c r="FH45" t="s">
        <v>67</v>
      </c>
      <c r="FI45">
        <v>0.37378606200218201</v>
      </c>
      <c r="FJ45">
        <v>0.383216172456741</v>
      </c>
      <c r="FK45" t="s">
        <v>67</v>
      </c>
      <c r="FL45" t="s">
        <v>67</v>
      </c>
      <c r="FM45" t="s">
        <v>67</v>
      </c>
      <c r="FN45" t="s">
        <v>67</v>
      </c>
      <c r="FO45">
        <v>0.26231420040130599</v>
      </c>
      <c r="FP45" t="s">
        <v>67</v>
      </c>
      <c r="FQ45" t="s">
        <v>67</v>
      </c>
      <c r="FR45">
        <v>-0.32791459560394298</v>
      </c>
      <c r="FS45" t="s">
        <v>67</v>
      </c>
      <c r="FT45" t="s">
        <v>67</v>
      </c>
      <c r="FU45">
        <v>-0.27258980274200401</v>
      </c>
      <c r="FV45" t="s">
        <v>67</v>
      </c>
      <c r="FW45" t="s">
        <v>67</v>
      </c>
      <c r="FX45">
        <v>0.26022288203239402</v>
      </c>
      <c r="FY45" t="s">
        <v>67</v>
      </c>
      <c r="FZ45">
        <v>-0.16318911314010601</v>
      </c>
      <c r="GA45" t="s">
        <v>67</v>
      </c>
      <c r="GB45" t="s">
        <v>67</v>
      </c>
      <c r="GC45" t="s">
        <v>67</v>
      </c>
      <c r="GD45" t="s">
        <v>67</v>
      </c>
      <c r="GE45" t="s">
        <v>67</v>
      </c>
      <c r="GF45" t="s">
        <v>67</v>
      </c>
      <c r="GG45" t="s">
        <v>67</v>
      </c>
      <c r="GH45" t="s">
        <v>67</v>
      </c>
      <c r="GI45" t="s">
        <v>67</v>
      </c>
      <c r="GJ45" t="s">
        <v>67</v>
      </c>
      <c r="GK45" t="s">
        <v>67</v>
      </c>
      <c r="GL45" t="s">
        <v>67</v>
      </c>
      <c r="GM45" t="s">
        <v>67</v>
      </c>
      <c r="GN45" t="s">
        <v>67</v>
      </c>
      <c r="GO45" t="s">
        <v>67</v>
      </c>
      <c r="GP45" t="s">
        <v>67</v>
      </c>
      <c r="GQ45" t="s">
        <v>67</v>
      </c>
      <c r="GR45" t="s">
        <v>67</v>
      </c>
      <c r="GS45">
        <v>0.248599767684937</v>
      </c>
      <c r="GT45" t="s">
        <v>67</v>
      </c>
      <c r="GU45" t="s">
        <v>67</v>
      </c>
      <c r="GV45" t="s">
        <v>67</v>
      </c>
      <c r="GW45" t="s">
        <v>67</v>
      </c>
      <c r="GX45" t="s">
        <v>67</v>
      </c>
      <c r="GY45">
        <v>-0.23061132431030301</v>
      </c>
      <c r="GZ45" t="s">
        <v>67</v>
      </c>
      <c r="HA45" t="s">
        <v>67</v>
      </c>
      <c r="HB45" t="s">
        <v>67</v>
      </c>
      <c r="HC45" t="s">
        <v>67</v>
      </c>
    </row>
    <row r="46" spans="2:211" ht="15.5" x14ac:dyDescent="0.35">
      <c r="B46" t="s">
        <v>1203</v>
      </c>
      <c r="C46" s="18" t="s">
        <v>1204</v>
      </c>
      <c r="D46" t="s">
        <v>63</v>
      </c>
      <c r="E46" s="7">
        <v>7.0979492738842964E-4</v>
      </c>
      <c r="F46" s="7">
        <v>4.8975851386785507E-2</v>
      </c>
      <c r="G46" s="7">
        <v>1.734305260470137E-5</v>
      </c>
      <c r="H46" s="7">
        <v>1.734305260470137E-4</v>
      </c>
      <c r="I46" t="s">
        <v>949</v>
      </c>
      <c r="J46" t="s">
        <v>892</v>
      </c>
      <c r="K46" s="7">
        <v>10.344827651977539</v>
      </c>
      <c r="L46" s="7">
        <v>3</v>
      </c>
      <c r="M46" t="s">
        <v>1202</v>
      </c>
      <c r="O46" s="19" t="s">
        <v>993</v>
      </c>
      <c r="P46" t="s">
        <v>67</v>
      </c>
      <c r="Q46" t="s">
        <v>67</v>
      </c>
      <c r="R46" t="s">
        <v>67</v>
      </c>
      <c r="S46">
        <v>-0.33923661708831798</v>
      </c>
      <c r="T46" t="s">
        <v>67</v>
      </c>
      <c r="U46" t="s">
        <v>67</v>
      </c>
      <c r="V46">
        <v>-0.341247588396072</v>
      </c>
      <c r="W46" t="s">
        <v>67</v>
      </c>
      <c r="X46">
        <v>0.47179037332534801</v>
      </c>
      <c r="Y46" t="s">
        <v>67</v>
      </c>
      <c r="Z46" t="s">
        <v>67</v>
      </c>
      <c r="AA46" t="s">
        <v>67</v>
      </c>
      <c r="AB46" t="s">
        <v>67</v>
      </c>
      <c r="AC46" t="s">
        <v>67</v>
      </c>
      <c r="AD46" t="s">
        <v>67</v>
      </c>
      <c r="AE46" t="s">
        <v>67</v>
      </c>
      <c r="AF46" t="s">
        <v>67</v>
      </c>
      <c r="AG46" t="s">
        <v>67</v>
      </c>
      <c r="AH46" t="s">
        <v>67</v>
      </c>
      <c r="AI46" t="s">
        <v>67</v>
      </c>
      <c r="AJ46" t="s">
        <v>67</v>
      </c>
      <c r="AK46">
        <v>-0.43245247006416299</v>
      </c>
      <c r="AL46" t="s">
        <v>67</v>
      </c>
      <c r="AM46" t="s">
        <v>67</v>
      </c>
      <c r="AN46" t="s">
        <v>67</v>
      </c>
      <c r="AO46" t="s">
        <v>67</v>
      </c>
      <c r="AP46" t="s">
        <v>67</v>
      </c>
      <c r="AQ46" t="s">
        <v>67</v>
      </c>
      <c r="AR46" t="s">
        <v>67</v>
      </c>
      <c r="AS46" t="s">
        <v>67</v>
      </c>
      <c r="AT46">
        <v>-0.61624574661254905</v>
      </c>
      <c r="AU46">
        <v>0.49099954962730402</v>
      </c>
      <c r="AV46" t="s">
        <v>67</v>
      </c>
      <c r="AW46" t="s">
        <v>67</v>
      </c>
      <c r="AX46" t="s">
        <v>67</v>
      </c>
      <c r="AY46" t="s">
        <v>67</v>
      </c>
      <c r="AZ46" t="s">
        <v>67</v>
      </c>
      <c r="BA46" t="s">
        <v>67</v>
      </c>
      <c r="BB46" t="s">
        <v>67</v>
      </c>
      <c r="BC46">
        <v>-0.37810140848159801</v>
      </c>
      <c r="BD46" t="s">
        <v>67</v>
      </c>
      <c r="BE46" t="s">
        <v>67</v>
      </c>
      <c r="BF46">
        <v>0.39489361643791199</v>
      </c>
      <c r="BG46">
        <v>1</v>
      </c>
      <c r="BH46">
        <v>0.51076543331146196</v>
      </c>
      <c r="BI46" t="s">
        <v>67</v>
      </c>
      <c r="BJ46" t="s">
        <v>67</v>
      </c>
      <c r="BK46" t="s">
        <v>67</v>
      </c>
      <c r="BL46" t="s">
        <v>67</v>
      </c>
      <c r="BM46">
        <v>0.464927077293396</v>
      </c>
      <c r="BN46" t="s">
        <v>67</v>
      </c>
      <c r="BO46" t="s">
        <v>67</v>
      </c>
      <c r="BP46" t="s">
        <v>67</v>
      </c>
      <c r="BQ46">
        <v>-0.52478551864624001</v>
      </c>
      <c r="BR46" t="s">
        <v>67</v>
      </c>
      <c r="BS46" t="s">
        <v>67</v>
      </c>
      <c r="BT46">
        <v>0.53040170669555697</v>
      </c>
      <c r="BU46" t="s">
        <v>67</v>
      </c>
      <c r="BV46" t="s">
        <v>67</v>
      </c>
      <c r="BW46">
        <v>-0.31931045651435902</v>
      </c>
      <c r="BX46" t="s">
        <v>67</v>
      </c>
      <c r="BY46" t="s">
        <v>67</v>
      </c>
      <c r="BZ46" t="s">
        <v>67</v>
      </c>
      <c r="CA46" t="s">
        <v>67</v>
      </c>
      <c r="CB46">
        <v>-0.49709063768386802</v>
      </c>
      <c r="CC46" t="s">
        <v>67</v>
      </c>
      <c r="CD46" t="s">
        <v>67</v>
      </c>
      <c r="CE46">
        <v>0.456502676010132</v>
      </c>
      <c r="CF46" t="s">
        <v>67</v>
      </c>
      <c r="CG46" t="s">
        <v>67</v>
      </c>
      <c r="CH46" t="s">
        <v>67</v>
      </c>
      <c r="CI46" t="s">
        <v>67</v>
      </c>
      <c r="CJ46">
        <v>-0.36759564280509899</v>
      </c>
      <c r="CK46" t="s">
        <v>67</v>
      </c>
      <c r="CL46" t="s">
        <v>67</v>
      </c>
      <c r="CM46" t="s">
        <v>67</v>
      </c>
      <c r="CN46" t="s">
        <v>67</v>
      </c>
      <c r="CO46">
        <v>-0.42539444565772999</v>
      </c>
      <c r="CP46" t="s">
        <v>67</v>
      </c>
      <c r="CQ46">
        <v>-0.41803148388862599</v>
      </c>
      <c r="CR46">
        <v>0.45987582206726102</v>
      </c>
      <c r="CS46">
        <v>-0.384320229291916</v>
      </c>
      <c r="CT46" t="s">
        <v>67</v>
      </c>
      <c r="CU46" t="s">
        <v>67</v>
      </c>
      <c r="CV46">
        <v>-0.36193722486495999</v>
      </c>
      <c r="CW46" t="s">
        <v>67</v>
      </c>
      <c r="CX46" t="s">
        <v>67</v>
      </c>
      <c r="CY46" t="s">
        <v>67</v>
      </c>
      <c r="CZ46">
        <v>-0.44460067152977001</v>
      </c>
      <c r="DA46" t="s">
        <v>67</v>
      </c>
      <c r="DB46" t="s">
        <v>67</v>
      </c>
      <c r="DC46" t="s">
        <v>67</v>
      </c>
      <c r="DD46" t="s">
        <v>67</v>
      </c>
      <c r="DE46" t="s">
        <v>67</v>
      </c>
      <c r="DF46" t="s">
        <v>67</v>
      </c>
      <c r="DG46" t="s">
        <v>67</v>
      </c>
      <c r="DH46" t="s">
        <v>67</v>
      </c>
      <c r="DI46" t="s">
        <v>67</v>
      </c>
      <c r="DJ46" t="s">
        <v>67</v>
      </c>
      <c r="DK46" t="s">
        <v>67</v>
      </c>
      <c r="DL46" t="s">
        <v>67</v>
      </c>
      <c r="DM46" t="s">
        <v>67</v>
      </c>
      <c r="DN46" t="s">
        <v>67</v>
      </c>
      <c r="DO46" t="s">
        <v>67</v>
      </c>
      <c r="DP46" t="s">
        <v>67</v>
      </c>
      <c r="DQ46" t="s">
        <v>67</v>
      </c>
      <c r="DR46">
        <v>-0.34094074368476901</v>
      </c>
      <c r="DS46" t="s">
        <v>67</v>
      </c>
      <c r="DT46" t="s">
        <v>67</v>
      </c>
      <c r="DU46" t="s">
        <v>67</v>
      </c>
      <c r="DV46">
        <v>0.31824684143066401</v>
      </c>
      <c r="DW46">
        <v>-0.44245553016662598</v>
      </c>
      <c r="DX46" t="s">
        <v>67</v>
      </c>
      <c r="DY46" t="s">
        <v>67</v>
      </c>
      <c r="DZ46">
        <v>-0.327036023139954</v>
      </c>
      <c r="EA46">
        <v>-0.41068795323371898</v>
      </c>
      <c r="EB46" t="s">
        <v>67</v>
      </c>
      <c r="EC46" t="s">
        <v>67</v>
      </c>
      <c r="ED46" t="s">
        <v>67</v>
      </c>
      <c r="EE46" t="s">
        <v>67</v>
      </c>
      <c r="EF46" t="s">
        <v>67</v>
      </c>
      <c r="EG46" t="s">
        <v>67</v>
      </c>
      <c r="EH46" t="s">
        <v>67</v>
      </c>
      <c r="EI46" t="s">
        <v>67</v>
      </c>
      <c r="EJ46" t="s">
        <v>67</v>
      </c>
      <c r="EK46" t="s">
        <v>67</v>
      </c>
      <c r="EL46" t="s">
        <v>67</v>
      </c>
      <c r="EM46">
        <v>-0.39886307716369601</v>
      </c>
      <c r="EN46" t="s">
        <v>67</v>
      </c>
      <c r="EO46" t="s">
        <v>67</v>
      </c>
      <c r="EP46">
        <v>-0.40201205015182501</v>
      </c>
      <c r="EQ46" t="s">
        <v>67</v>
      </c>
      <c r="ER46" t="s">
        <v>67</v>
      </c>
      <c r="ES46" t="s">
        <v>67</v>
      </c>
      <c r="ET46">
        <v>-0.38237431645393399</v>
      </c>
      <c r="EU46" t="s">
        <v>67</v>
      </c>
      <c r="EV46">
        <v>-0.396507859230042</v>
      </c>
      <c r="EW46" t="s">
        <v>67</v>
      </c>
      <c r="EX46" t="s">
        <v>67</v>
      </c>
      <c r="EY46" t="s">
        <v>67</v>
      </c>
      <c r="EZ46" t="s">
        <v>67</v>
      </c>
      <c r="FA46" t="s">
        <v>67</v>
      </c>
      <c r="FB46" t="s">
        <v>67</v>
      </c>
      <c r="FC46" t="s">
        <v>67</v>
      </c>
      <c r="FD46" t="s">
        <v>67</v>
      </c>
      <c r="FE46" t="s">
        <v>67</v>
      </c>
      <c r="FF46" t="s">
        <v>67</v>
      </c>
      <c r="FG46" t="s">
        <v>67</v>
      </c>
      <c r="FH46" t="s">
        <v>67</v>
      </c>
      <c r="FI46" t="s">
        <v>67</v>
      </c>
      <c r="FJ46">
        <v>0.46137675642967202</v>
      </c>
      <c r="FK46" t="s">
        <v>67</v>
      </c>
      <c r="FL46" t="s">
        <v>67</v>
      </c>
      <c r="FM46" t="s">
        <v>67</v>
      </c>
      <c r="FN46" t="s">
        <v>67</v>
      </c>
      <c r="FO46" t="s">
        <v>67</v>
      </c>
      <c r="FP46" t="s">
        <v>67</v>
      </c>
      <c r="FQ46" t="s">
        <v>67</v>
      </c>
      <c r="FR46" t="s">
        <v>67</v>
      </c>
      <c r="FS46" t="s">
        <v>67</v>
      </c>
      <c r="FT46" t="s">
        <v>67</v>
      </c>
      <c r="FU46" t="s">
        <v>67</v>
      </c>
      <c r="FV46" t="s">
        <v>67</v>
      </c>
      <c r="FW46" t="s">
        <v>67</v>
      </c>
      <c r="FX46" t="s">
        <v>67</v>
      </c>
      <c r="FY46" t="s">
        <v>67</v>
      </c>
      <c r="FZ46" t="s">
        <v>67</v>
      </c>
      <c r="GA46" t="s">
        <v>67</v>
      </c>
      <c r="GB46" t="s">
        <v>67</v>
      </c>
      <c r="GC46" t="s">
        <v>67</v>
      </c>
      <c r="GD46" t="s">
        <v>67</v>
      </c>
      <c r="GE46" t="s">
        <v>67</v>
      </c>
      <c r="GF46" t="s">
        <v>67</v>
      </c>
      <c r="GG46" t="s">
        <v>67</v>
      </c>
      <c r="GH46" t="s">
        <v>67</v>
      </c>
      <c r="GI46" t="s">
        <v>67</v>
      </c>
      <c r="GJ46" t="s">
        <v>67</v>
      </c>
      <c r="GK46" t="s">
        <v>67</v>
      </c>
      <c r="GL46" t="s">
        <v>67</v>
      </c>
      <c r="GM46" t="s">
        <v>67</v>
      </c>
      <c r="GN46" t="s">
        <v>67</v>
      </c>
      <c r="GO46" t="s">
        <v>67</v>
      </c>
      <c r="GP46" t="s">
        <v>67</v>
      </c>
      <c r="GQ46" t="s">
        <v>67</v>
      </c>
      <c r="GR46" t="s">
        <v>67</v>
      </c>
      <c r="GS46" t="s">
        <v>67</v>
      </c>
      <c r="GT46" t="s">
        <v>67</v>
      </c>
      <c r="GU46" t="s">
        <v>67</v>
      </c>
      <c r="GV46" t="s">
        <v>67</v>
      </c>
      <c r="GW46" t="s">
        <v>67</v>
      </c>
      <c r="GX46" t="s">
        <v>67</v>
      </c>
      <c r="GY46" t="s">
        <v>67</v>
      </c>
      <c r="GZ46" t="s">
        <v>67</v>
      </c>
      <c r="HA46" t="s">
        <v>67</v>
      </c>
      <c r="HB46" t="s">
        <v>67</v>
      </c>
      <c r="HC46" t="s">
        <v>67</v>
      </c>
    </row>
    <row r="47" spans="2:211" ht="15.5" x14ac:dyDescent="0.35">
      <c r="B47" t="s">
        <v>1205</v>
      </c>
      <c r="C47" s="18" t="s">
        <v>1206</v>
      </c>
      <c r="D47" t="s">
        <v>875</v>
      </c>
      <c r="E47" s="7">
        <v>3.1796388328075409E-2</v>
      </c>
      <c r="F47" s="7">
        <v>0.15898193418979645</v>
      </c>
      <c r="G47" s="7">
        <v>1.3158077490516007E-4</v>
      </c>
      <c r="H47" s="7">
        <v>1.184227061457932E-3</v>
      </c>
      <c r="I47" t="s">
        <v>876</v>
      </c>
      <c r="J47" t="s">
        <v>926</v>
      </c>
      <c r="K47" s="7">
        <v>4.3478260040283203</v>
      </c>
      <c r="L47" s="7">
        <v>2</v>
      </c>
      <c r="M47" t="s">
        <v>1207</v>
      </c>
      <c r="O47" s="19" t="s">
        <v>994</v>
      </c>
      <c r="P47">
        <v>0.42298361659049999</v>
      </c>
      <c r="Q47">
        <v>-0.49608033895492598</v>
      </c>
      <c r="R47">
        <v>-0.48520815372467002</v>
      </c>
      <c r="S47">
        <v>-0.33650133013725297</v>
      </c>
      <c r="T47">
        <v>-0.437081009149551</v>
      </c>
      <c r="U47">
        <v>-0.57866162061691295</v>
      </c>
      <c r="V47" t="s">
        <v>67</v>
      </c>
      <c r="W47">
        <v>-0.48570516705513</v>
      </c>
      <c r="X47">
        <v>0.43022727966308599</v>
      </c>
      <c r="Y47">
        <v>-0.49497091770172102</v>
      </c>
      <c r="Z47">
        <v>-0.52625107765197798</v>
      </c>
      <c r="AA47">
        <v>-0.49457034468650801</v>
      </c>
      <c r="AB47">
        <v>-0.57523214817047097</v>
      </c>
      <c r="AC47">
        <v>-0.45178541541099498</v>
      </c>
      <c r="AD47" t="s">
        <v>67</v>
      </c>
      <c r="AE47">
        <v>-0.477501600980759</v>
      </c>
      <c r="AF47" t="s">
        <v>67</v>
      </c>
      <c r="AG47">
        <v>-0.470012247562408</v>
      </c>
      <c r="AH47" t="s">
        <v>67</v>
      </c>
      <c r="AI47">
        <v>-0.62700212001800504</v>
      </c>
      <c r="AJ47">
        <v>-0.47910827398300199</v>
      </c>
      <c r="AK47">
        <v>-0.61527109146118197</v>
      </c>
      <c r="AL47">
        <v>-0.54305428266525302</v>
      </c>
      <c r="AM47">
        <v>-0.55036610364913896</v>
      </c>
      <c r="AN47">
        <v>-0.52602386474609397</v>
      </c>
      <c r="AO47">
        <v>-0.55164176225662198</v>
      </c>
      <c r="AP47">
        <v>-0.56908720731735196</v>
      </c>
      <c r="AQ47">
        <v>-0.59042930603027299</v>
      </c>
      <c r="AR47">
        <v>-0.508950054645538</v>
      </c>
      <c r="AS47" t="s">
        <v>67</v>
      </c>
      <c r="AT47">
        <v>-0.60383111238479603</v>
      </c>
      <c r="AU47">
        <v>0.50304955244064298</v>
      </c>
      <c r="AV47" t="s">
        <v>67</v>
      </c>
      <c r="AW47">
        <v>-0.52069175243377697</v>
      </c>
      <c r="AX47">
        <v>-0.52332794666290305</v>
      </c>
      <c r="AY47">
        <v>-0.50392907857894897</v>
      </c>
      <c r="AZ47">
        <v>-0.48905211687088002</v>
      </c>
      <c r="BA47" t="s">
        <v>67</v>
      </c>
      <c r="BB47" t="s">
        <v>67</v>
      </c>
      <c r="BC47">
        <v>-0.60780364274978604</v>
      </c>
      <c r="BD47">
        <v>-0.52204900979995705</v>
      </c>
      <c r="BE47">
        <v>0.36191460490226701</v>
      </c>
      <c r="BF47">
        <v>0.37486797571182301</v>
      </c>
      <c r="BG47">
        <v>0.51076543331146196</v>
      </c>
      <c r="BH47">
        <v>1</v>
      </c>
      <c r="BI47" t="s">
        <v>67</v>
      </c>
      <c r="BJ47">
        <v>-0.603019118309021</v>
      </c>
      <c r="BK47">
        <v>-0.60267186164856001</v>
      </c>
      <c r="BL47">
        <v>-0.51058071851730302</v>
      </c>
      <c r="BM47">
        <v>0.65093457698821999</v>
      </c>
      <c r="BN47" t="s">
        <v>67</v>
      </c>
      <c r="BO47" t="s">
        <v>67</v>
      </c>
      <c r="BP47" t="s">
        <v>67</v>
      </c>
      <c r="BQ47">
        <v>-0.54966801404953003</v>
      </c>
      <c r="BR47" t="s">
        <v>67</v>
      </c>
      <c r="BS47">
        <v>0.40859881043434099</v>
      </c>
      <c r="BT47">
        <v>0.63778781890869096</v>
      </c>
      <c r="BU47">
        <v>0.39916050434112499</v>
      </c>
      <c r="BV47" t="s">
        <v>67</v>
      </c>
      <c r="BW47" t="s">
        <v>67</v>
      </c>
      <c r="BX47">
        <v>-0.53244245052337602</v>
      </c>
      <c r="BY47">
        <v>-0.47684884071350098</v>
      </c>
      <c r="BZ47">
        <v>-0.61672621965408303</v>
      </c>
      <c r="CA47">
        <v>-0.61178064346313499</v>
      </c>
      <c r="CB47" t="s">
        <v>67</v>
      </c>
      <c r="CC47" t="s">
        <v>67</v>
      </c>
      <c r="CD47" t="s">
        <v>67</v>
      </c>
      <c r="CE47" t="s">
        <v>67</v>
      </c>
      <c r="CF47">
        <v>-0.35069388151168801</v>
      </c>
      <c r="CG47">
        <v>-0.44435417652130099</v>
      </c>
      <c r="CH47">
        <v>-0.48641017079353299</v>
      </c>
      <c r="CI47">
        <v>-0.531765997409821</v>
      </c>
      <c r="CJ47">
        <v>-0.344709932804108</v>
      </c>
      <c r="CK47">
        <v>-0.57100379467010498</v>
      </c>
      <c r="CL47">
        <v>-0.59412831068038896</v>
      </c>
      <c r="CM47">
        <v>-0.53328132629394498</v>
      </c>
      <c r="CN47">
        <v>-0.47760120034217801</v>
      </c>
      <c r="CO47">
        <v>-0.56286674737930298</v>
      </c>
      <c r="CP47">
        <v>-0.54287749528884899</v>
      </c>
      <c r="CQ47">
        <v>-0.54408562183380105</v>
      </c>
      <c r="CR47">
        <v>0.43058177828788802</v>
      </c>
      <c r="CS47">
        <v>-0.51885122060775801</v>
      </c>
      <c r="CT47">
        <v>-0.57420808076858498</v>
      </c>
      <c r="CU47" t="s">
        <v>67</v>
      </c>
      <c r="CV47">
        <v>-0.42615282535553001</v>
      </c>
      <c r="CW47">
        <v>-0.53307616710662797</v>
      </c>
      <c r="CX47">
        <v>-0.53713464736938499</v>
      </c>
      <c r="CY47">
        <v>-0.52553093433380105</v>
      </c>
      <c r="CZ47">
        <v>-0.43166670203208901</v>
      </c>
      <c r="DA47">
        <v>-0.55354374647140503</v>
      </c>
      <c r="DB47">
        <v>-0.52035212516784701</v>
      </c>
      <c r="DC47">
        <v>-0.453072369098663</v>
      </c>
      <c r="DD47">
        <v>-0.50192642211914096</v>
      </c>
      <c r="DE47">
        <v>-0.60997748374938998</v>
      </c>
      <c r="DF47">
        <v>-0.61789530515670799</v>
      </c>
      <c r="DG47">
        <v>-0.61524689197540305</v>
      </c>
      <c r="DH47" t="s">
        <v>67</v>
      </c>
      <c r="DI47">
        <v>-0.50133764743804898</v>
      </c>
      <c r="DJ47" t="s">
        <v>67</v>
      </c>
      <c r="DK47">
        <v>-0.559398353099823</v>
      </c>
      <c r="DL47">
        <v>-0.48254346847534202</v>
      </c>
      <c r="DM47">
        <v>-0.54734754562377896</v>
      </c>
      <c r="DN47">
        <v>-0.530126512050629</v>
      </c>
      <c r="DO47" t="s">
        <v>67</v>
      </c>
      <c r="DP47">
        <v>-0.53510290384292603</v>
      </c>
      <c r="DQ47">
        <v>-0.43746483325958302</v>
      </c>
      <c r="DR47">
        <v>-0.48613637685775801</v>
      </c>
      <c r="DS47" t="s">
        <v>67</v>
      </c>
      <c r="DT47">
        <v>-0.48787662386894198</v>
      </c>
      <c r="DU47">
        <v>-0.45826542377471902</v>
      </c>
      <c r="DV47" t="s">
        <v>67</v>
      </c>
      <c r="DW47">
        <v>-0.56364530324935902</v>
      </c>
      <c r="DX47">
        <v>0.34827458858490001</v>
      </c>
      <c r="DY47">
        <v>-0.53831017017364502</v>
      </c>
      <c r="DZ47" t="s">
        <v>67</v>
      </c>
      <c r="EA47">
        <v>-0.48816078901290899</v>
      </c>
      <c r="EB47">
        <v>-0.55618518590927102</v>
      </c>
      <c r="EC47">
        <v>-0.55274045467376698</v>
      </c>
      <c r="ED47">
        <v>0.32623174786567699</v>
      </c>
      <c r="EE47">
        <v>-0.526353240013123</v>
      </c>
      <c r="EF47">
        <v>-0.542582988739014</v>
      </c>
      <c r="EG47">
        <v>-0.52064990997314498</v>
      </c>
      <c r="EH47">
        <v>-0.52292537689208995</v>
      </c>
      <c r="EI47">
        <v>-0.53918600082397505</v>
      </c>
      <c r="EJ47">
        <v>-0.56861287355422996</v>
      </c>
      <c r="EK47">
        <v>-0.57330960035324097</v>
      </c>
      <c r="EL47">
        <v>-0.62500417232513406</v>
      </c>
      <c r="EM47">
        <v>-0.53834921121597301</v>
      </c>
      <c r="EN47">
        <v>-0.52015066146850597</v>
      </c>
      <c r="EO47">
        <v>-0.54524594545364402</v>
      </c>
      <c r="EP47">
        <v>-0.59608423709869396</v>
      </c>
      <c r="EQ47" t="s">
        <v>67</v>
      </c>
      <c r="ER47">
        <v>-0.58667755126953103</v>
      </c>
      <c r="ES47">
        <v>-0.62771898508071899</v>
      </c>
      <c r="ET47">
        <v>-0.62766087055206299</v>
      </c>
      <c r="EU47" t="s">
        <v>67</v>
      </c>
      <c r="EV47">
        <v>-0.62583214044570901</v>
      </c>
      <c r="EW47">
        <v>-0.60238426923751798</v>
      </c>
      <c r="EX47">
        <v>-0.43394297361373901</v>
      </c>
      <c r="EY47">
        <v>-0.48830801248550398</v>
      </c>
      <c r="EZ47" t="s">
        <v>67</v>
      </c>
      <c r="FA47">
        <v>-0.61103016138076804</v>
      </c>
      <c r="FB47">
        <v>-0.54877102375030495</v>
      </c>
      <c r="FC47">
        <v>-0.36357223987579301</v>
      </c>
      <c r="FD47">
        <v>-0.51381558179855302</v>
      </c>
      <c r="FE47">
        <v>-0.50961327552795399</v>
      </c>
      <c r="FF47">
        <v>-0.61996603012085005</v>
      </c>
      <c r="FG47">
        <v>-0.576221764087677</v>
      </c>
      <c r="FH47" t="s">
        <v>67</v>
      </c>
      <c r="FI47">
        <v>0.37732028961181602</v>
      </c>
      <c r="FJ47">
        <v>0.48827597498893699</v>
      </c>
      <c r="FK47">
        <v>0.54723930358886697</v>
      </c>
      <c r="FL47" t="s">
        <v>67</v>
      </c>
      <c r="FM47">
        <v>0.38909581303596502</v>
      </c>
      <c r="FN47" t="s">
        <v>67</v>
      </c>
      <c r="FO47" t="s">
        <v>67</v>
      </c>
      <c r="FP47" t="s">
        <v>67</v>
      </c>
      <c r="FQ47" t="s">
        <v>67</v>
      </c>
      <c r="FR47" t="s">
        <v>67</v>
      </c>
      <c r="FS47" t="s">
        <v>67</v>
      </c>
      <c r="FT47" t="s">
        <v>67</v>
      </c>
      <c r="FU47" t="s">
        <v>67</v>
      </c>
      <c r="FV47" t="s">
        <v>67</v>
      </c>
      <c r="FW47" t="s">
        <v>67</v>
      </c>
      <c r="FX47" t="s">
        <v>67</v>
      </c>
      <c r="FY47" t="s">
        <v>67</v>
      </c>
      <c r="FZ47" t="s">
        <v>67</v>
      </c>
      <c r="GA47" t="s">
        <v>67</v>
      </c>
      <c r="GB47">
        <v>0.26959580183029203</v>
      </c>
      <c r="GC47">
        <v>0.28511717915535001</v>
      </c>
      <c r="GD47" t="s">
        <v>67</v>
      </c>
      <c r="GE47" t="s">
        <v>67</v>
      </c>
      <c r="GF47" t="s">
        <v>67</v>
      </c>
      <c r="GG47" t="s">
        <v>67</v>
      </c>
      <c r="GH47" t="s">
        <v>67</v>
      </c>
      <c r="GI47">
        <v>0.32663953304290799</v>
      </c>
      <c r="GJ47" t="s">
        <v>67</v>
      </c>
      <c r="GK47" t="s">
        <v>67</v>
      </c>
      <c r="GL47" t="s">
        <v>67</v>
      </c>
      <c r="GM47" t="s">
        <v>67</v>
      </c>
      <c r="GN47">
        <v>0.227943375706673</v>
      </c>
      <c r="GO47" t="s">
        <v>67</v>
      </c>
      <c r="GP47">
        <v>-0.230870440602303</v>
      </c>
      <c r="GQ47">
        <v>-0.18789841234683999</v>
      </c>
      <c r="GR47" t="s">
        <v>67</v>
      </c>
      <c r="GS47" t="s">
        <v>67</v>
      </c>
      <c r="GT47" t="s">
        <v>67</v>
      </c>
      <c r="GU47" t="s">
        <v>67</v>
      </c>
      <c r="GV47" t="s">
        <v>67</v>
      </c>
      <c r="GW47" t="s">
        <v>67</v>
      </c>
      <c r="GX47">
        <v>-0.38165244460105902</v>
      </c>
      <c r="GY47" t="s">
        <v>67</v>
      </c>
      <c r="GZ47" t="s">
        <v>67</v>
      </c>
      <c r="HA47">
        <v>-0.42789405584335299</v>
      </c>
      <c r="HB47" t="s">
        <v>67</v>
      </c>
      <c r="HC47" t="s">
        <v>67</v>
      </c>
    </row>
    <row r="48" spans="2:211" ht="15.5" x14ac:dyDescent="0.35">
      <c r="B48" t="s">
        <v>1208</v>
      </c>
      <c r="C48" s="18" t="s">
        <v>1209</v>
      </c>
      <c r="D48" t="s">
        <v>875</v>
      </c>
      <c r="E48" s="7">
        <v>1.0007702745497227E-2</v>
      </c>
      <c r="F48" s="7">
        <v>0.2301771491765976</v>
      </c>
      <c r="G48" s="7">
        <v>1.3158077490516007E-4</v>
      </c>
      <c r="H48" s="7">
        <v>1.184227061457932E-3</v>
      </c>
      <c r="I48" t="s">
        <v>876</v>
      </c>
      <c r="J48" t="s">
        <v>926</v>
      </c>
      <c r="K48" s="7">
        <v>8</v>
      </c>
      <c r="L48" s="7">
        <v>2</v>
      </c>
      <c r="M48" t="s">
        <v>1210</v>
      </c>
      <c r="O48" s="19" t="s">
        <v>995</v>
      </c>
      <c r="P48" t="s">
        <v>67</v>
      </c>
      <c r="Q48" t="s">
        <v>67</v>
      </c>
      <c r="R48">
        <v>0.42052417993545499</v>
      </c>
      <c r="S48" t="s">
        <v>67</v>
      </c>
      <c r="T48" t="s">
        <v>67</v>
      </c>
      <c r="U48">
        <v>0.43039032816886902</v>
      </c>
      <c r="V48">
        <v>0.354901343584061</v>
      </c>
      <c r="W48" t="s">
        <v>67</v>
      </c>
      <c r="X48" t="s">
        <v>67</v>
      </c>
      <c r="Y48" t="s">
        <v>67</v>
      </c>
      <c r="Z48" t="s">
        <v>67</v>
      </c>
      <c r="AA48" t="s">
        <v>67</v>
      </c>
      <c r="AB48">
        <v>0.38017010688781699</v>
      </c>
      <c r="AC48">
        <v>0.32661402225494401</v>
      </c>
      <c r="AD48" t="s">
        <v>67</v>
      </c>
      <c r="AE48">
        <v>0.37114730477333102</v>
      </c>
      <c r="AF48" t="s">
        <v>67</v>
      </c>
      <c r="AG48" t="s">
        <v>67</v>
      </c>
      <c r="AH48">
        <v>0.39329719543456998</v>
      </c>
      <c r="AI48">
        <v>0.45108699798584001</v>
      </c>
      <c r="AJ48">
        <v>0.462848961353302</v>
      </c>
      <c r="AK48">
        <v>0.45521020889282199</v>
      </c>
      <c r="AL48" t="s">
        <v>67</v>
      </c>
      <c r="AM48" t="s">
        <v>67</v>
      </c>
      <c r="AN48" t="s">
        <v>67</v>
      </c>
      <c r="AO48" t="s">
        <v>67</v>
      </c>
      <c r="AP48">
        <v>0.51459962129592896</v>
      </c>
      <c r="AQ48">
        <v>0.42733410000801098</v>
      </c>
      <c r="AR48" t="s">
        <v>67</v>
      </c>
      <c r="AS48" t="s">
        <v>67</v>
      </c>
      <c r="AT48">
        <v>0.32674705982208302</v>
      </c>
      <c r="AU48">
        <v>-0.32559278607368503</v>
      </c>
      <c r="AV48" t="s">
        <v>67</v>
      </c>
      <c r="AW48" t="s">
        <v>67</v>
      </c>
      <c r="AX48">
        <v>0.50804799795150801</v>
      </c>
      <c r="AY48" t="s">
        <v>67</v>
      </c>
      <c r="AZ48" t="s">
        <v>67</v>
      </c>
      <c r="BA48">
        <v>0.50954782962799094</v>
      </c>
      <c r="BB48" t="s">
        <v>67</v>
      </c>
      <c r="BC48">
        <v>0.46535611152648898</v>
      </c>
      <c r="BD48" t="s">
        <v>67</v>
      </c>
      <c r="BE48" t="s">
        <v>67</v>
      </c>
      <c r="BF48" t="s">
        <v>67</v>
      </c>
      <c r="BG48" t="s">
        <v>67</v>
      </c>
      <c r="BH48" t="s">
        <v>67</v>
      </c>
      <c r="BI48">
        <v>1</v>
      </c>
      <c r="BJ48">
        <v>0.44276919960975603</v>
      </c>
      <c r="BK48">
        <v>0.49095049500465399</v>
      </c>
      <c r="BL48" t="s">
        <v>67</v>
      </c>
      <c r="BM48" t="s">
        <v>67</v>
      </c>
      <c r="BN48" t="s">
        <v>67</v>
      </c>
      <c r="BO48" t="s">
        <v>67</v>
      </c>
      <c r="BP48" t="s">
        <v>67</v>
      </c>
      <c r="BQ48">
        <v>0.39502269029617298</v>
      </c>
      <c r="BR48" t="s">
        <v>67</v>
      </c>
      <c r="BS48" t="s">
        <v>67</v>
      </c>
      <c r="BT48" t="s">
        <v>67</v>
      </c>
      <c r="BU48" t="s">
        <v>67</v>
      </c>
      <c r="BV48" t="s">
        <v>67</v>
      </c>
      <c r="BW48" t="s">
        <v>67</v>
      </c>
      <c r="BX48" t="s">
        <v>67</v>
      </c>
      <c r="BY48">
        <v>0.43190926313400302</v>
      </c>
      <c r="BZ48">
        <v>0.44272843003272999</v>
      </c>
      <c r="CA48">
        <v>0.437906354665756</v>
      </c>
      <c r="CB48">
        <v>0.30318340659141502</v>
      </c>
      <c r="CC48" t="s">
        <v>67</v>
      </c>
      <c r="CD48" t="s">
        <v>67</v>
      </c>
      <c r="CE48" t="s">
        <v>67</v>
      </c>
      <c r="CF48">
        <v>0.392008066177368</v>
      </c>
      <c r="CG48" t="s">
        <v>67</v>
      </c>
      <c r="CH48" t="s">
        <v>67</v>
      </c>
      <c r="CI48">
        <v>0.39138850569724998</v>
      </c>
      <c r="CJ48" t="s">
        <v>67</v>
      </c>
      <c r="CK48">
        <v>0.37933960556983898</v>
      </c>
      <c r="CL48" t="s">
        <v>67</v>
      </c>
      <c r="CM48" t="s">
        <v>67</v>
      </c>
      <c r="CN48">
        <v>0.40065208077430697</v>
      </c>
      <c r="CO48" t="s">
        <v>67</v>
      </c>
      <c r="CP48" t="s">
        <v>67</v>
      </c>
      <c r="CQ48" t="s">
        <v>67</v>
      </c>
      <c r="CR48" t="s">
        <v>67</v>
      </c>
      <c r="CS48" t="s">
        <v>67</v>
      </c>
      <c r="CT48" t="s">
        <v>67</v>
      </c>
      <c r="CU48" t="s">
        <v>67</v>
      </c>
      <c r="CV48">
        <v>0.39094766974449202</v>
      </c>
      <c r="CW48" t="s">
        <v>67</v>
      </c>
      <c r="CX48">
        <v>0.38165944814682001</v>
      </c>
      <c r="CY48" t="s">
        <v>67</v>
      </c>
      <c r="CZ48" t="s">
        <v>67</v>
      </c>
      <c r="DA48" t="s">
        <v>67</v>
      </c>
      <c r="DB48" t="s">
        <v>67</v>
      </c>
      <c r="DC48" t="s">
        <v>67</v>
      </c>
      <c r="DD48">
        <v>0.40424904227256803</v>
      </c>
      <c r="DE48">
        <v>0.46962842345237699</v>
      </c>
      <c r="DF48" t="s">
        <v>67</v>
      </c>
      <c r="DG48" t="s">
        <v>67</v>
      </c>
      <c r="DH48">
        <v>0.54667067527770996</v>
      </c>
      <c r="DI48">
        <v>0.41339063644409202</v>
      </c>
      <c r="DJ48" t="s">
        <v>67</v>
      </c>
      <c r="DK48" t="s">
        <v>67</v>
      </c>
      <c r="DL48">
        <v>0.48887965083122298</v>
      </c>
      <c r="DM48" t="s">
        <v>67</v>
      </c>
      <c r="DN48" t="s">
        <v>67</v>
      </c>
      <c r="DO48" t="s">
        <v>67</v>
      </c>
      <c r="DP48" t="s">
        <v>67</v>
      </c>
      <c r="DQ48">
        <v>0.472033381462097</v>
      </c>
      <c r="DR48" t="s">
        <v>67</v>
      </c>
      <c r="DS48">
        <v>0.313461244106293</v>
      </c>
      <c r="DT48" t="s">
        <v>67</v>
      </c>
      <c r="DU48">
        <v>0.45213717222213701</v>
      </c>
      <c r="DV48" t="s">
        <v>67</v>
      </c>
      <c r="DW48" t="s">
        <v>67</v>
      </c>
      <c r="DX48" t="s">
        <v>67</v>
      </c>
      <c r="DY48">
        <v>0.37625014781951899</v>
      </c>
      <c r="DZ48">
        <v>0.28351077437400801</v>
      </c>
      <c r="EA48">
        <v>0.41834869980812101</v>
      </c>
      <c r="EB48">
        <v>0.45373141765594499</v>
      </c>
      <c r="EC48" t="s">
        <v>67</v>
      </c>
      <c r="ED48" t="s">
        <v>67</v>
      </c>
      <c r="EE48" t="s">
        <v>67</v>
      </c>
      <c r="EF48" t="s">
        <v>67</v>
      </c>
      <c r="EG48" t="s">
        <v>67</v>
      </c>
      <c r="EH48" t="s">
        <v>67</v>
      </c>
      <c r="EI48" t="s">
        <v>67</v>
      </c>
      <c r="EJ48" t="s">
        <v>67</v>
      </c>
      <c r="EK48" t="s">
        <v>67</v>
      </c>
      <c r="EL48">
        <v>0.40476855635643</v>
      </c>
      <c r="EM48" t="s">
        <v>67</v>
      </c>
      <c r="EN48" t="s">
        <v>67</v>
      </c>
      <c r="EO48" t="s">
        <v>67</v>
      </c>
      <c r="EP48" t="s">
        <v>67</v>
      </c>
      <c r="EQ48" t="s">
        <v>67</v>
      </c>
      <c r="ER48">
        <v>0.479718238115311</v>
      </c>
      <c r="ES48">
        <v>0.42577385902404802</v>
      </c>
      <c r="ET48">
        <v>0.42496365308761602</v>
      </c>
      <c r="EU48" t="s">
        <v>67</v>
      </c>
      <c r="EV48">
        <v>0.36239162087440502</v>
      </c>
      <c r="EW48">
        <v>0.39148464798927302</v>
      </c>
      <c r="EX48" t="s">
        <v>67</v>
      </c>
      <c r="EY48" t="s">
        <v>67</v>
      </c>
      <c r="EZ48" t="s">
        <v>67</v>
      </c>
      <c r="FA48">
        <v>0.43099248409271201</v>
      </c>
      <c r="FB48" t="s">
        <v>67</v>
      </c>
      <c r="FC48" t="s">
        <v>67</v>
      </c>
      <c r="FD48" t="s">
        <v>67</v>
      </c>
      <c r="FE48">
        <v>0.548054099082947</v>
      </c>
      <c r="FF48">
        <v>0.42983251810073902</v>
      </c>
      <c r="FG48" t="s">
        <v>67</v>
      </c>
      <c r="FH48">
        <v>0.335564285516739</v>
      </c>
      <c r="FI48" t="s">
        <v>67</v>
      </c>
      <c r="FJ48" t="s">
        <v>67</v>
      </c>
      <c r="FK48" t="s">
        <v>67</v>
      </c>
      <c r="FL48" t="s">
        <v>67</v>
      </c>
      <c r="FM48" t="s">
        <v>67</v>
      </c>
      <c r="FN48" t="s">
        <v>67</v>
      </c>
      <c r="FO48">
        <v>-0.25176551938056901</v>
      </c>
      <c r="FP48" t="s">
        <v>67</v>
      </c>
      <c r="FQ48">
        <v>-0.216335609555244</v>
      </c>
      <c r="FR48" t="s">
        <v>67</v>
      </c>
      <c r="FS48" t="s">
        <v>67</v>
      </c>
      <c r="FT48" t="s">
        <v>67</v>
      </c>
      <c r="FU48" t="s">
        <v>67</v>
      </c>
      <c r="FV48" t="s">
        <v>67</v>
      </c>
      <c r="FW48" t="s">
        <v>67</v>
      </c>
      <c r="FX48" t="s">
        <v>67</v>
      </c>
      <c r="FY48" t="s">
        <v>67</v>
      </c>
      <c r="FZ48" t="s">
        <v>67</v>
      </c>
      <c r="GA48" t="s">
        <v>67</v>
      </c>
      <c r="GB48" t="s">
        <v>67</v>
      </c>
      <c r="GC48" t="s">
        <v>67</v>
      </c>
      <c r="GD48" t="s">
        <v>67</v>
      </c>
      <c r="GE48" t="s">
        <v>67</v>
      </c>
      <c r="GF48" t="s">
        <v>67</v>
      </c>
      <c r="GG48" t="s">
        <v>67</v>
      </c>
      <c r="GH48" t="s">
        <v>67</v>
      </c>
      <c r="GI48" t="s">
        <v>67</v>
      </c>
      <c r="GJ48" t="s">
        <v>67</v>
      </c>
      <c r="GK48" t="s">
        <v>67</v>
      </c>
      <c r="GL48" t="s">
        <v>67</v>
      </c>
      <c r="GM48" t="s">
        <v>67</v>
      </c>
      <c r="GN48" t="s">
        <v>67</v>
      </c>
      <c r="GO48" t="s">
        <v>67</v>
      </c>
      <c r="GP48" t="s">
        <v>67</v>
      </c>
      <c r="GQ48" t="s">
        <v>67</v>
      </c>
      <c r="GR48" t="s">
        <v>67</v>
      </c>
      <c r="GS48" t="s">
        <v>67</v>
      </c>
      <c r="GT48" t="s">
        <v>67</v>
      </c>
      <c r="GU48" t="s">
        <v>67</v>
      </c>
      <c r="GV48" t="s">
        <v>67</v>
      </c>
      <c r="GW48" t="s">
        <v>67</v>
      </c>
      <c r="GX48" t="s">
        <v>67</v>
      </c>
      <c r="GY48" t="s">
        <v>67</v>
      </c>
      <c r="GZ48" t="s">
        <v>67</v>
      </c>
      <c r="HA48" t="s">
        <v>67</v>
      </c>
      <c r="HB48" t="s">
        <v>67</v>
      </c>
      <c r="HC48" t="s">
        <v>67</v>
      </c>
    </row>
    <row r="49" spans="2:211" ht="15.5" x14ac:dyDescent="0.35">
      <c r="B49" t="s">
        <v>1211</v>
      </c>
      <c r="C49" s="18" t="s">
        <v>1212</v>
      </c>
      <c r="D49" t="s">
        <v>875</v>
      </c>
      <c r="E49" s="7">
        <v>9.2434650287032127E-3</v>
      </c>
      <c r="F49" s="7">
        <v>0.23108662664890289</v>
      </c>
      <c r="G49" s="7">
        <v>1.3158077490516007E-4</v>
      </c>
      <c r="H49" s="7">
        <v>1.184227061457932E-3</v>
      </c>
      <c r="I49" t="s">
        <v>876</v>
      </c>
      <c r="J49" t="s">
        <v>926</v>
      </c>
      <c r="K49" s="7">
        <v>8.3333330154418945</v>
      </c>
      <c r="L49" s="7">
        <v>2</v>
      </c>
      <c r="M49" t="s">
        <v>1210</v>
      </c>
      <c r="O49" s="19" t="s">
        <v>996</v>
      </c>
      <c r="P49">
        <v>-0.35327118635177601</v>
      </c>
      <c r="Q49">
        <v>0.79321426153182995</v>
      </c>
      <c r="R49">
        <v>0.85512715578079201</v>
      </c>
      <c r="S49" t="s">
        <v>67</v>
      </c>
      <c r="T49">
        <v>0.706282079219818</v>
      </c>
      <c r="U49">
        <v>0.78593200445175204</v>
      </c>
      <c r="V49">
        <v>0.70239150524139404</v>
      </c>
      <c r="W49">
        <v>0.88401079177856401</v>
      </c>
      <c r="X49" t="s">
        <v>67</v>
      </c>
      <c r="Y49">
        <v>0.787816762924194</v>
      </c>
      <c r="Z49">
        <v>0.84023594856262196</v>
      </c>
      <c r="AA49">
        <v>0.85251981019973799</v>
      </c>
      <c r="AB49">
        <v>0.90567350387573198</v>
      </c>
      <c r="AC49">
        <v>0.56642597913742099</v>
      </c>
      <c r="AD49">
        <v>0.74612289667129505</v>
      </c>
      <c r="AE49">
        <v>0.810391545295715</v>
      </c>
      <c r="AF49">
        <v>0.61879843473434404</v>
      </c>
      <c r="AG49">
        <v>0.77358484268188499</v>
      </c>
      <c r="AH49">
        <v>0.46971839666366599</v>
      </c>
      <c r="AI49">
        <v>0.88901954889297496</v>
      </c>
      <c r="AJ49">
        <v>0.76896345615386996</v>
      </c>
      <c r="AK49">
        <v>0.76514023542404197</v>
      </c>
      <c r="AL49">
        <v>0.87147080898284901</v>
      </c>
      <c r="AM49">
        <v>0.90697765350341797</v>
      </c>
      <c r="AN49">
        <v>0.82918322086334195</v>
      </c>
      <c r="AO49">
        <v>0.70916056632995605</v>
      </c>
      <c r="AP49">
        <v>0.88390958309173595</v>
      </c>
      <c r="AQ49">
        <v>0.85894799232482899</v>
      </c>
      <c r="AR49">
        <v>0.90660983324050903</v>
      </c>
      <c r="AS49" t="s">
        <v>67</v>
      </c>
      <c r="AT49">
        <v>0.75544381141662598</v>
      </c>
      <c r="AU49" t="s">
        <v>67</v>
      </c>
      <c r="AV49" t="s">
        <v>67</v>
      </c>
      <c r="AW49">
        <v>0.85048741102218595</v>
      </c>
      <c r="AX49">
        <v>0.92615002393722501</v>
      </c>
      <c r="AY49">
        <v>0.90889912843704201</v>
      </c>
      <c r="AZ49">
        <v>0.91002905368804898</v>
      </c>
      <c r="BA49">
        <v>0.74068045616149902</v>
      </c>
      <c r="BB49" t="s">
        <v>67</v>
      </c>
      <c r="BC49">
        <v>0.80493515729904197</v>
      </c>
      <c r="BD49">
        <v>0.84326040744781505</v>
      </c>
      <c r="BE49" t="s">
        <v>67</v>
      </c>
      <c r="BF49" t="s">
        <v>67</v>
      </c>
      <c r="BG49" t="s">
        <v>67</v>
      </c>
      <c r="BH49">
        <v>-0.603019118309021</v>
      </c>
      <c r="BI49">
        <v>0.44276919960975603</v>
      </c>
      <c r="BJ49">
        <v>1</v>
      </c>
      <c r="BK49">
        <v>0.80425930023193404</v>
      </c>
      <c r="BL49">
        <v>0.85012656450271595</v>
      </c>
      <c r="BM49">
        <v>-0.52125495672225997</v>
      </c>
      <c r="BN49" t="s">
        <v>67</v>
      </c>
      <c r="BO49" t="s">
        <v>67</v>
      </c>
      <c r="BP49" t="s">
        <v>67</v>
      </c>
      <c r="BQ49">
        <v>0.69134080410003695</v>
      </c>
      <c r="BR49">
        <v>0.54138392210006703</v>
      </c>
      <c r="BS49" t="s">
        <v>67</v>
      </c>
      <c r="BT49" t="s">
        <v>67</v>
      </c>
      <c r="BU49" t="s">
        <v>67</v>
      </c>
      <c r="BV49" t="s">
        <v>67</v>
      </c>
      <c r="BW49" t="s">
        <v>67</v>
      </c>
      <c r="BX49">
        <v>0.90109300613403298</v>
      </c>
      <c r="BY49">
        <v>0.71932679414749101</v>
      </c>
      <c r="BZ49">
        <v>0.90906947851180997</v>
      </c>
      <c r="CA49">
        <v>0.94799274206161499</v>
      </c>
      <c r="CB49" t="s">
        <v>67</v>
      </c>
      <c r="CC49" t="s">
        <v>67</v>
      </c>
      <c r="CD49" t="s">
        <v>67</v>
      </c>
      <c r="CE49" t="s">
        <v>67</v>
      </c>
      <c r="CF49">
        <v>0.46678337454795799</v>
      </c>
      <c r="CG49">
        <v>0.73929172754287698</v>
      </c>
      <c r="CH49">
        <v>0.89686298370361295</v>
      </c>
      <c r="CI49">
        <v>0.84693455696106001</v>
      </c>
      <c r="CJ49" t="s">
        <v>67</v>
      </c>
      <c r="CK49">
        <v>0.73131167888641402</v>
      </c>
      <c r="CL49">
        <v>0.84244632720947299</v>
      </c>
      <c r="CM49">
        <v>0.65999794006347701</v>
      </c>
      <c r="CN49">
        <v>0.84763115644455</v>
      </c>
      <c r="CO49">
        <v>0.85172021389007602</v>
      </c>
      <c r="CP49">
        <v>0.85500860214233398</v>
      </c>
      <c r="CQ49">
        <v>0.77504956722259499</v>
      </c>
      <c r="CR49">
        <v>-0.47507354617118802</v>
      </c>
      <c r="CS49">
        <v>0.78342086076736495</v>
      </c>
      <c r="CT49">
        <v>0.85667467117309604</v>
      </c>
      <c r="CU49">
        <v>-0.40931776165962203</v>
      </c>
      <c r="CV49">
        <v>0.70135855674743697</v>
      </c>
      <c r="CW49">
        <v>0.79091000556945801</v>
      </c>
      <c r="CX49">
        <v>0.86849403381347701</v>
      </c>
      <c r="CY49">
        <v>0.84601050615310702</v>
      </c>
      <c r="CZ49" t="s">
        <v>67</v>
      </c>
      <c r="DA49">
        <v>0.85880774259567305</v>
      </c>
      <c r="DB49">
        <v>0.84097522497177102</v>
      </c>
      <c r="DC49" t="s">
        <v>67</v>
      </c>
      <c r="DD49">
        <v>0.85299533605575595</v>
      </c>
      <c r="DE49">
        <v>0.82159912586212203</v>
      </c>
      <c r="DF49">
        <v>0.85016894340515103</v>
      </c>
      <c r="DG49">
        <v>0.89260965585708596</v>
      </c>
      <c r="DH49">
        <v>0.64490056037902799</v>
      </c>
      <c r="DI49">
        <v>0.84308987855911299</v>
      </c>
      <c r="DJ49">
        <v>0.58533489704132102</v>
      </c>
      <c r="DK49">
        <v>0.79175615310668901</v>
      </c>
      <c r="DL49">
        <v>0.71860772371292103</v>
      </c>
      <c r="DM49">
        <v>0.90461665391921997</v>
      </c>
      <c r="DN49">
        <v>0.92964786291122403</v>
      </c>
      <c r="DO49">
        <v>-0.47370418906211897</v>
      </c>
      <c r="DP49">
        <v>0.88587433099746704</v>
      </c>
      <c r="DQ49">
        <v>0.66840577125549305</v>
      </c>
      <c r="DR49">
        <v>0.61020565032958995</v>
      </c>
      <c r="DS49" t="s">
        <v>67</v>
      </c>
      <c r="DT49">
        <v>0.79930692911148105</v>
      </c>
      <c r="DU49">
        <v>0.77016472816467296</v>
      </c>
      <c r="DV49">
        <v>-0.32578667998313898</v>
      </c>
      <c r="DW49">
        <v>0.73829597234725997</v>
      </c>
      <c r="DX49" t="s">
        <v>67</v>
      </c>
      <c r="DY49">
        <v>0.83429765701293901</v>
      </c>
      <c r="DZ49" t="s">
        <v>67</v>
      </c>
      <c r="EA49">
        <v>0.75363677740097001</v>
      </c>
      <c r="EB49">
        <v>0.94505488872528098</v>
      </c>
      <c r="EC49">
        <v>0.85903823375701904</v>
      </c>
      <c r="ED49">
        <v>-0.32942435145378102</v>
      </c>
      <c r="EE49">
        <v>0.77691876888275102</v>
      </c>
      <c r="EF49">
        <v>0.876836717128754</v>
      </c>
      <c r="EG49">
        <v>0.80125439167022705</v>
      </c>
      <c r="EH49">
        <v>0.888477623462677</v>
      </c>
      <c r="EI49">
        <v>0.84403556585311901</v>
      </c>
      <c r="EJ49">
        <v>0.87674331665039096</v>
      </c>
      <c r="EK49">
        <v>0.83470928668975797</v>
      </c>
      <c r="EL49">
        <v>0.85313695669174205</v>
      </c>
      <c r="EM49">
        <v>0.67327147722244296</v>
      </c>
      <c r="EN49">
        <v>0.78922128677368197</v>
      </c>
      <c r="EO49">
        <v>0.77461040019989003</v>
      </c>
      <c r="EP49">
        <v>0.89451307058334395</v>
      </c>
      <c r="EQ49" t="s">
        <v>67</v>
      </c>
      <c r="ER49">
        <v>0.82752144336700395</v>
      </c>
      <c r="ES49">
        <v>0.83057576417922996</v>
      </c>
      <c r="ET49">
        <v>0.76422345638275102</v>
      </c>
      <c r="EU49">
        <v>-0.37392732501030002</v>
      </c>
      <c r="EV49">
        <v>0.72164851427078203</v>
      </c>
      <c r="EW49">
        <v>0.86406296491622903</v>
      </c>
      <c r="EX49">
        <v>0.32953050732612599</v>
      </c>
      <c r="EY49">
        <v>0.86642390489578203</v>
      </c>
      <c r="EZ49" t="s">
        <v>67</v>
      </c>
      <c r="FA49">
        <v>0.877882540225983</v>
      </c>
      <c r="FB49">
        <v>0.93127715587616</v>
      </c>
      <c r="FC49">
        <v>0.46801957488059998</v>
      </c>
      <c r="FD49">
        <v>0.85791671276092496</v>
      </c>
      <c r="FE49">
        <v>0.70362639427185103</v>
      </c>
      <c r="FF49">
        <v>0.93686211109161399</v>
      </c>
      <c r="FG49">
        <v>0.78116363286972001</v>
      </c>
      <c r="FH49">
        <v>0.57684749364852905</v>
      </c>
      <c r="FI49" t="s">
        <v>67</v>
      </c>
      <c r="FJ49" t="s">
        <v>67</v>
      </c>
      <c r="FK49">
        <v>-0.43308120965957603</v>
      </c>
      <c r="FL49" t="s">
        <v>67</v>
      </c>
      <c r="FM49">
        <v>-0.36432185769081099</v>
      </c>
      <c r="FN49" t="s">
        <v>67</v>
      </c>
      <c r="FO49" t="s">
        <v>67</v>
      </c>
      <c r="FP49" t="s">
        <v>67</v>
      </c>
      <c r="FQ49" t="s">
        <v>67</v>
      </c>
      <c r="FR49" t="s">
        <v>67</v>
      </c>
      <c r="FS49" t="s">
        <v>67</v>
      </c>
      <c r="FT49" t="s">
        <v>67</v>
      </c>
      <c r="FU49" t="s">
        <v>67</v>
      </c>
      <c r="FV49" t="s">
        <v>67</v>
      </c>
      <c r="FW49" t="s">
        <v>67</v>
      </c>
      <c r="FX49" t="s">
        <v>67</v>
      </c>
      <c r="FY49" t="s">
        <v>67</v>
      </c>
      <c r="FZ49" t="s">
        <v>67</v>
      </c>
      <c r="GA49" t="s">
        <v>67</v>
      </c>
      <c r="GB49" t="s">
        <v>67</v>
      </c>
      <c r="GC49" t="s">
        <v>67</v>
      </c>
      <c r="GD49" t="s">
        <v>67</v>
      </c>
      <c r="GE49" t="s">
        <v>67</v>
      </c>
      <c r="GF49" t="s">
        <v>67</v>
      </c>
      <c r="GG49" t="s">
        <v>67</v>
      </c>
      <c r="GH49" t="s">
        <v>67</v>
      </c>
      <c r="GI49" t="s">
        <v>67</v>
      </c>
      <c r="GJ49" t="s">
        <v>67</v>
      </c>
      <c r="GK49" t="s">
        <v>67</v>
      </c>
      <c r="GL49" t="s">
        <v>67</v>
      </c>
      <c r="GM49" t="s">
        <v>67</v>
      </c>
      <c r="GN49" t="s">
        <v>67</v>
      </c>
      <c r="GO49" t="s">
        <v>67</v>
      </c>
      <c r="GP49" t="s">
        <v>67</v>
      </c>
      <c r="GQ49" t="s">
        <v>67</v>
      </c>
      <c r="GR49" t="s">
        <v>67</v>
      </c>
      <c r="GS49" t="s">
        <v>67</v>
      </c>
      <c r="GT49" t="s">
        <v>67</v>
      </c>
      <c r="GU49" t="s">
        <v>67</v>
      </c>
      <c r="GV49" t="s">
        <v>67</v>
      </c>
      <c r="GW49" t="s">
        <v>67</v>
      </c>
      <c r="GX49">
        <v>0.39071407914161699</v>
      </c>
      <c r="GY49" t="s">
        <v>67</v>
      </c>
      <c r="GZ49" t="s">
        <v>67</v>
      </c>
      <c r="HA49">
        <v>0.68213778734207198</v>
      </c>
      <c r="HB49" t="s">
        <v>67</v>
      </c>
      <c r="HC49" t="s">
        <v>67</v>
      </c>
    </row>
    <row r="50" spans="2:211" ht="15.5" x14ac:dyDescent="0.35">
      <c r="B50" t="s">
        <v>550</v>
      </c>
      <c r="C50" s="18" t="s">
        <v>551</v>
      </c>
      <c r="D50" t="s">
        <v>63</v>
      </c>
      <c r="E50" s="7">
        <v>3.6438878159970045E-3</v>
      </c>
      <c r="F50" s="7">
        <v>0.16397494077682495</v>
      </c>
      <c r="G50" s="7">
        <v>1.3158077490516007E-4</v>
      </c>
      <c r="H50" s="7">
        <v>1.184227061457932E-3</v>
      </c>
      <c r="I50" t="s">
        <v>548</v>
      </c>
      <c r="J50" t="s">
        <v>926</v>
      </c>
      <c r="K50" s="7">
        <v>13.333333015441895</v>
      </c>
      <c r="L50" s="7">
        <v>2</v>
      </c>
      <c r="M50" t="s">
        <v>1213</v>
      </c>
      <c r="O50" s="19" t="s">
        <v>997</v>
      </c>
      <c r="P50">
        <v>-0.35715317726135298</v>
      </c>
      <c r="Q50">
        <v>0.72371417284011796</v>
      </c>
      <c r="R50">
        <v>0.74887037277221702</v>
      </c>
      <c r="S50" t="s">
        <v>67</v>
      </c>
      <c r="T50">
        <v>0.70231044292449996</v>
      </c>
      <c r="U50">
        <v>0.80809283256530795</v>
      </c>
      <c r="V50">
        <v>0.62810802459716797</v>
      </c>
      <c r="W50">
        <v>0.69419825077056896</v>
      </c>
      <c r="X50" t="s">
        <v>67</v>
      </c>
      <c r="Y50">
        <v>0.74261051416397095</v>
      </c>
      <c r="Z50">
        <v>0.72478377819061302</v>
      </c>
      <c r="AA50">
        <v>0.71371495723724399</v>
      </c>
      <c r="AB50">
        <v>0.75448995828628496</v>
      </c>
      <c r="AC50">
        <v>0.50178241729736295</v>
      </c>
      <c r="AD50">
        <v>0.65990895032882702</v>
      </c>
      <c r="AE50">
        <v>0.67610138654708896</v>
      </c>
      <c r="AF50">
        <v>0.48338213562965399</v>
      </c>
      <c r="AG50">
        <v>0.69875776767730702</v>
      </c>
      <c r="AH50" t="s">
        <v>67</v>
      </c>
      <c r="AI50">
        <v>0.809889256954193</v>
      </c>
      <c r="AJ50">
        <v>0.75709229707717896</v>
      </c>
      <c r="AK50">
        <v>0.71535682678222701</v>
      </c>
      <c r="AL50">
        <v>0.72363626956939697</v>
      </c>
      <c r="AM50">
        <v>0.74286556243896495</v>
      </c>
      <c r="AN50">
        <v>0.66032785177230802</v>
      </c>
      <c r="AO50">
        <v>0.57796728610992398</v>
      </c>
      <c r="AP50">
        <v>0.84595423936843905</v>
      </c>
      <c r="AQ50">
        <v>0.83654189109802202</v>
      </c>
      <c r="AR50">
        <v>0.75941026210784901</v>
      </c>
      <c r="AS50" t="s">
        <v>67</v>
      </c>
      <c r="AT50">
        <v>0.63060522079467796</v>
      </c>
      <c r="AU50">
        <v>-0.41186475753784202</v>
      </c>
      <c r="AV50" t="s">
        <v>67</v>
      </c>
      <c r="AW50">
        <v>0.75365442037582397</v>
      </c>
      <c r="AX50">
        <v>0.82100754976272605</v>
      </c>
      <c r="AY50" t="s">
        <v>67</v>
      </c>
      <c r="AZ50" t="s">
        <v>67</v>
      </c>
      <c r="BA50">
        <v>0.66441649198532104</v>
      </c>
      <c r="BB50" t="s">
        <v>67</v>
      </c>
      <c r="BC50">
        <v>0.851118505001068</v>
      </c>
      <c r="BD50">
        <v>0.78834766149520896</v>
      </c>
      <c r="BE50">
        <v>-0.38315740227699302</v>
      </c>
      <c r="BF50">
        <v>-0.28213378787040699</v>
      </c>
      <c r="BG50" t="s">
        <v>67</v>
      </c>
      <c r="BH50">
        <v>-0.60267186164856001</v>
      </c>
      <c r="BI50">
        <v>0.49095049500465399</v>
      </c>
      <c r="BJ50">
        <v>0.80425930023193404</v>
      </c>
      <c r="BK50">
        <v>1</v>
      </c>
      <c r="BL50">
        <v>0.67207294702529896</v>
      </c>
      <c r="BM50">
        <v>-0.49350497126579301</v>
      </c>
      <c r="BN50" t="s">
        <v>67</v>
      </c>
      <c r="BO50" t="s">
        <v>67</v>
      </c>
      <c r="BP50" t="s">
        <v>67</v>
      </c>
      <c r="BQ50">
        <v>0.58787924051284801</v>
      </c>
      <c r="BR50">
        <v>0.41401100158691401</v>
      </c>
      <c r="BS50">
        <v>-0.35421660542488098</v>
      </c>
      <c r="BT50">
        <v>-0.51252496242523204</v>
      </c>
      <c r="BU50" t="s">
        <v>67</v>
      </c>
      <c r="BV50" t="s">
        <v>67</v>
      </c>
      <c r="BW50" t="s">
        <v>67</v>
      </c>
      <c r="BX50">
        <v>0.70982700586319003</v>
      </c>
      <c r="BY50">
        <v>0.69367146492004395</v>
      </c>
      <c r="BZ50">
        <v>0.86267346143722501</v>
      </c>
      <c r="CA50">
        <v>0.86379194259643599</v>
      </c>
      <c r="CB50" t="s">
        <v>67</v>
      </c>
      <c r="CC50" t="s">
        <v>67</v>
      </c>
      <c r="CD50" t="s">
        <v>67</v>
      </c>
      <c r="CE50" t="s">
        <v>67</v>
      </c>
      <c r="CF50">
        <v>0.51247799396514904</v>
      </c>
      <c r="CG50">
        <v>0.64237397909164395</v>
      </c>
      <c r="CH50">
        <v>0.71356964111328103</v>
      </c>
      <c r="CI50">
        <v>0.72739636898040805</v>
      </c>
      <c r="CJ50">
        <v>0.41977807879447898</v>
      </c>
      <c r="CK50">
        <v>0.66192919015884399</v>
      </c>
      <c r="CL50">
        <v>0.84254902601242099</v>
      </c>
      <c r="CM50">
        <v>0.75909054279327404</v>
      </c>
      <c r="CN50">
        <v>0.71748358011245705</v>
      </c>
      <c r="CO50">
        <v>0.84056419134140004</v>
      </c>
      <c r="CP50">
        <v>0.74197727441787698</v>
      </c>
      <c r="CQ50">
        <v>0.68244409561157204</v>
      </c>
      <c r="CR50">
        <v>-0.415670216083527</v>
      </c>
      <c r="CS50">
        <v>0.73055022954940796</v>
      </c>
      <c r="CT50">
        <v>0.78383338451385498</v>
      </c>
      <c r="CU50" t="s">
        <v>67</v>
      </c>
      <c r="CV50">
        <v>0.60914850234985396</v>
      </c>
      <c r="CW50">
        <v>0.71696376800537098</v>
      </c>
      <c r="CX50">
        <v>0.72435051202774003</v>
      </c>
      <c r="CY50">
        <v>0.67707848548889205</v>
      </c>
      <c r="CZ50" t="s">
        <v>67</v>
      </c>
      <c r="DA50">
        <v>0.72702187299728405</v>
      </c>
      <c r="DB50">
        <v>0.76895916461944602</v>
      </c>
      <c r="DC50" t="s">
        <v>67</v>
      </c>
      <c r="DD50">
        <v>0.76424449682235696</v>
      </c>
      <c r="DE50">
        <v>0.86990660429000899</v>
      </c>
      <c r="DF50">
        <v>0.80584055185318004</v>
      </c>
      <c r="DG50">
        <v>0.80735057592392001</v>
      </c>
      <c r="DH50">
        <v>0.67579078674316395</v>
      </c>
      <c r="DI50">
        <v>0.81667852401733398</v>
      </c>
      <c r="DJ50">
        <v>0.49783396720886203</v>
      </c>
      <c r="DK50">
        <v>0.79730826616287198</v>
      </c>
      <c r="DL50">
        <v>0.79703801870346103</v>
      </c>
      <c r="DM50">
        <v>0.75634843111038197</v>
      </c>
      <c r="DN50">
        <v>0.78416180610656705</v>
      </c>
      <c r="DO50" t="s">
        <v>67</v>
      </c>
      <c r="DP50">
        <v>0.72226810455322299</v>
      </c>
      <c r="DQ50">
        <v>0.61520886421203602</v>
      </c>
      <c r="DR50">
        <v>0.66633945703506503</v>
      </c>
      <c r="DS50" t="s">
        <v>67</v>
      </c>
      <c r="DT50">
        <v>0.65313690900802601</v>
      </c>
      <c r="DU50">
        <v>0.723308205604553</v>
      </c>
      <c r="DV50" t="s">
        <v>67</v>
      </c>
      <c r="DW50">
        <v>0.66579568386077903</v>
      </c>
      <c r="DX50" t="s">
        <v>67</v>
      </c>
      <c r="DY50">
        <v>0.70427131652831998</v>
      </c>
      <c r="DZ50" t="s">
        <v>67</v>
      </c>
      <c r="EA50">
        <v>0.81576746702194203</v>
      </c>
      <c r="EB50">
        <v>0.80318897962570202</v>
      </c>
      <c r="EC50">
        <v>0.83094686269760099</v>
      </c>
      <c r="ED50" t="s">
        <v>67</v>
      </c>
      <c r="EE50">
        <v>0.78249645233154297</v>
      </c>
      <c r="EF50">
        <v>0.75416779518127397</v>
      </c>
      <c r="EG50">
        <v>0.67299526929855302</v>
      </c>
      <c r="EH50">
        <v>0.70113211870193504</v>
      </c>
      <c r="EI50">
        <v>0.80560463666915905</v>
      </c>
      <c r="EJ50">
        <v>0.78341752290725697</v>
      </c>
      <c r="EK50">
        <v>0.76318103075027499</v>
      </c>
      <c r="EL50">
        <v>0.78037703037261996</v>
      </c>
      <c r="EM50">
        <v>0.56548708677291903</v>
      </c>
      <c r="EN50">
        <v>0.69759720563888505</v>
      </c>
      <c r="EO50">
        <v>0.64067232608795199</v>
      </c>
      <c r="EP50">
        <v>0.83219587802886996</v>
      </c>
      <c r="EQ50" t="s">
        <v>67</v>
      </c>
      <c r="ER50">
        <v>0.80197310447692904</v>
      </c>
      <c r="ES50">
        <v>0.74176543951034501</v>
      </c>
      <c r="ET50">
        <v>0.79366964101791404</v>
      </c>
      <c r="EU50" t="s">
        <v>67</v>
      </c>
      <c r="EV50">
        <v>0.63719743490219105</v>
      </c>
      <c r="EW50">
        <v>0.74807703495025601</v>
      </c>
      <c r="EX50">
        <v>0.390057593584061</v>
      </c>
      <c r="EY50">
        <v>0.69857722520828203</v>
      </c>
      <c r="EZ50" t="s">
        <v>67</v>
      </c>
      <c r="FA50">
        <v>0.86155515909194902</v>
      </c>
      <c r="FB50">
        <v>0.76438724994659402</v>
      </c>
      <c r="FC50">
        <v>0.40168568491935702</v>
      </c>
      <c r="FD50">
        <v>0.69009339809417702</v>
      </c>
      <c r="FE50">
        <v>0.69976818561553999</v>
      </c>
      <c r="FF50">
        <v>0.79785406589508101</v>
      </c>
      <c r="FG50">
        <v>0.745380699634552</v>
      </c>
      <c r="FH50">
        <v>0.41222086548805198</v>
      </c>
      <c r="FI50" t="s">
        <v>67</v>
      </c>
      <c r="FJ50">
        <v>-0.31154632568359403</v>
      </c>
      <c r="FK50">
        <v>-0.468285262584686</v>
      </c>
      <c r="FL50" t="s">
        <v>67</v>
      </c>
      <c r="FM50">
        <v>-0.36884114146232599</v>
      </c>
      <c r="FN50" t="s">
        <v>67</v>
      </c>
      <c r="FO50" t="s">
        <v>67</v>
      </c>
      <c r="FP50" t="s">
        <v>67</v>
      </c>
      <c r="FQ50" t="s">
        <v>67</v>
      </c>
      <c r="FR50" t="s">
        <v>67</v>
      </c>
      <c r="FS50" t="s">
        <v>67</v>
      </c>
      <c r="FT50">
        <v>0.29053062200546298</v>
      </c>
      <c r="FU50" t="s">
        <v>67</v>
      </c>
      <c r="FV50" t="s">
        <v>67</v>
      </c>
      <c r="FW50" t="s">
        <v>67</v>
      </c>
      <c r="FX50" t="s">
        <v>67</v>
      </c>
      <c r="FY50" t="s">
        <v>67</v>
      </c>
      <c r="FZ50" t="s">
        <v>67</v>
      </c>
      <c r="GA50">
        <v>0.357001513242722</v>
      </c>
      <c r="GB50" t="s">
        <v>67</v>
      </c>
      <c r="GC50" t="s">
        <v>67</v>
      </c>
      <c r="GD50" t="s">
        <v>67</v>
      </c>
      <c r="GE50" t="s">
        <v>67</v>
      </c>
      <c r="GF50" t="s">
        <v>67</v>
      </c>
      <c r="GG50" t="s">
        <v>67</v>
      </c>
      <c r="GH50" t="s">
        <v>67</v>
      </c>
      <c r="GI50" t="s">
        <v>67</v>
      </c>
      <c r="GJ50" t="s">
        <v>67</v>
      </c>
      <c r="GK50" t="s">
        <v>67</v>
      </c>
      <c r="GL50" t="s">
        <v>67</v>
      </c>
      <c r="GM50" t="s">
        <v>67</v>
      </c>
      <c r="GN50" t="s">
        <v>67</v>
      </c>
      <c r="GO50" t="s">
        <v>67</v>
      </c>
      <c r="GP50" t="s">
        <v>67</v>
      </c>
      <c r="GQ50">
        <v>0.288381487131119</v>
      </c>
      <c r="GR50">
        <v>0.28092378377914401</v>
      </c>
      <c r="GS50" t="s">
        <v>67</v>
      </c>
      <c r="GT50">
        <v>0.431364566087723</v>
      </c>
      <c r="GU50" t="s">
        <v>67</v>
      </c>
      <c r="GV50" t="s">
        <v>67</v>
      </c>
      <c r="GW50" t="s">
        <v>67</v>
      </c>
      <c r="GX50" t="s">
        <v>67</v>
      </c>
      <c r="GY50" t="s">
        <v>67</v>
      </c>
      <c r="GZ50" t="s">
        <v>67</v>
      </c>
      <c r="HA50">
        <v>0.57326728105545</v>
      </c>
      <c r="HB50" t="s">
        <v>67</v>
      </c>
      <c r="HC50" t="s">
        <v>67</v>
      </c>
    </row>
    <row r="51" spans="2:211" ht="15.5" x14ac:dyDescent="0.35">
      <c r="B51" t="s">
        <v>1214</v>
      </c>
      <c r="C51" s="18" t="s">
        <v>1215</v>
      </c>
      <c r="D51" t="s">
        <v>63</v>
      </c>
      <c r="E51" s="7">
        <v>2.0126525312662125E-2</v>
      </c>
      <c r="F51" s="7">
        <v>0.28177136182785034</v>
      </c>
      <c r="G51" s="7">
        <v>1.3158077490516007E-4</v>
      </c>
      <c r="H51" s="7">
        <v>1.184227061457932E-3</v>
      </c>
      <c r="I51" t="s">
        <v>88</v>
      </c>
      <c r="J51" t="s">
        <v>926</v>
      </c>
      <c r="K51" s="7">
        <v>5.5555553436279297</v>
      </c>
      <c r="L51" s="7">
        <v>2</v>
      </c>
      <c r="M51" t="s">
        <v>1216</v>
      </c>
      <c r="O51" s="19" t="s">
        <v>998</v>
      </c>
      <c r="P51">
        <v>-0.34803646802902199</v>
      </c>
      <c r="Q51">
        <v>0.795471251010895</v>
      </c>
      <c r="R51">
        <v>0.76854681968688998</v>
      </c>
      <c r="S51" t="s">
        <v>67</v>
      </c>
      <c r="T51">
        <v>0.64797437191009499</v>
      </c>
      <c r="U51">
        <v>0.71994477510452304</v>
      </c>
      <c r="V51">
        <v>0.56579333543777499</v>
      </c>
      <c r="W51">
        <v>0.87322688102722201</v>
      </c>
      <c r="X51" t="s">
        <v>67</v>
      </c>
      <c r="Y51">
        <v>0.78342884778976396</v>
      </c>
      <c r="Z51">
        <v>0.81572079658508301</v>
      </c>
      <c r="AA51">
        <v>0.75420325994491599</v>
      </c>
      <c r="AB51">
        <v>0.781116724014282</v>
      </c>
      <c r="AC51">
        <v>0.51258778572082497</v>
      </c>
      <c r="AD51">
        <v>0.64349114894866899</v>
      </c>
      <c r="AE51">
        <v>0.76737135648727395</v>
      </c>
      <c r="AF51">
        <v>0.58056467771530196</v>
      </c>
      <c r="AG51">
        <v>0.75770765542983998</v>
      </c>
      <c r="AH51">
        <v>0.39563563466072099</v>
      </c>
      <c r="AI51">
        <v>0.80048114061355602</v>
      </c>
      <c r="AJ51">
        <v>0.65408712625503496</v>
      </c>
      <c r="AK51">
        <v>0.64129513502121005</v>
      </c>
      <c r="AL51">
        <v>0.85675817728042603</v>
      </c>
      <c r="AM51">
        <v>0.86676812171936002</v>
      </c>
      <c r="AN51">
        <v>0.74467140436172496</v>
      </c>
      <c r="AO51">
        <v>0.56862926483154297</v>
      </c>
      <c r="AP51">
        <v>0.81108093261718806</v>
      </c>
      <c r="AQ51">
        <v>0.804418385028839</v>
      </c>
      <c r="AR51">
        <v>0.86411219835281405</v>
      </c>
      <c r="AS51" t="s">
        <v>67</v>
      </c>
      <c r="AT51">
        <v>0.63914161920547496</v>
      </c>
      <c r="AU51" t="s">
        <v>67</v>
      </c>
      <c r="AV51" t="s">
        <v>67</v>
      </c>
      <c r="AW51">
        <v>0.80310195684432995</v>
      </c>
      <c r="AX51">
        <v>0.84435158967971802</v>
      </c>
      <c r="AY51">
        <v>0.84679716825485196</v>
      </c>
      <c r="AZ51">
        <v>0.88442391157150302</v>
      </c>
      <c r="BA51">
        <v>0.73967170715331998</v>
      </c>
      <c r="BB51" t="s">
        <v>67</v>
      </c>
      <c r="BC51">
        <v>0.69745779037475597</v>
      </c>
      <c r="BD51">
        <v>0.75761157274246205</v>
      </c>
      <c r="BE51" t="s">
        <v>67</v>
      </c>
      <c r="BF51" t="s">
        <v>67</v>
      </c>
      <c r="BG51" t="s">
        <v>67</v>
      </c>
      <c r="BH51">
        <v>-0.51058071851730302</v>
      </c>
      <c r="BI51" t="s">
        <v>67</v>
      </c>
      <c r="BJ51">
        <v>0.85012656450271595</v>
      </c>
      <c r="BK51">
        <v>0.67207294702529896</v>
      </c>
      <c r="BL51">
        <v>1</v>
      </c>
      <c r="BM51">
        <v>-0.41761964559555098</v>
      </c>
      <c r="BN51" t="s">
        <v>67</v>
      </c>
      <c r="BO51" t="s">
        <v>67</v>
      </c>
      <c r="BP51" t="s">
        <v>67</v>
      </c>
      <c r="BQ51" t="s">
        <v>67</v>
      </c>
      <c r="BR51">
        <v>0.52447599172592196</v>
      </c>
      <c r="BS51" t="s">
        <v>67</v>
      </c>
      <c r="BT51">
        <v>-0.43436440825462302</v>
      </c>
      <c r="BU51" t="s">
        <v>67</v>
      </c>
      <c r="BV51" t="s">
        <v>67</v>
      </c>
      <c r="BW51" t="s">
        <v>67</v>
      </c>
      <c r="BX51">
        <v>0.87263846397399902</v>
      </c>
      <c r="BY51">
        <v>0.70400744676589999</v>
      </c>
      <c r="BZ51">
        <v>0.81638365983963002</v>
      </c>
      <c r="CA51">
        <v>0.824068903923035</v>
      </c>
      <c r="CB51" t="s">
        <v>67</v>
      </c>
      <c r="CC51" t="s">
        <v>67</v>
      </c>
      <c r="CD51" t="s">
        <v>67</v>
      </c>
      <c r="CE51" t="s">
        <v>67</v>
      </c>
      <c r="CF51" t="s">
        <v>67</v>
      </c>
      <c r="CG51">
        <v>0.71224486827850297</v>
      </c>
      <c r="CH51">
        <v>0.87625563144683805</v>
      </c>
      <c r="CI51">
        <v>0.81001341342926003</v>
      </c>
      <c r="CJ51" t="s">
        <v>67</v>
      </c>
      <c r="CK51">
        <v>0.61128842830658003</v>
      </c>
      <c r="CL51">
        <v>0.79055064916610696</v>
      </c>
      <c r="CM51">
        <v>0.61191946268081698</v>
      </c>
      <c r="CN51">
        <v>0.75306403636932395</v>
      </c>
      <c r="CO51">
        <v>0.86587822437286399</v>
      </c>
      <c r="CP51">
        <v>0.843877494335175</v>
      </c>
      <c r="CQ51">
        <v>0.66447669267654397</v>
      </c>
      <c r="CR51">
        <v>-0.42632445693016102</v>
      </c>
      <c r="CS51">
        <v>0.74151313304901101</v>
      </c>
      <c r="CT51">
        <v>0.79224932193756104</v>
      </c>
      <c r="CU51" t="s">
        <v>67</v>
      </c>
      <c r="CV51">
        <v>0.68290066719055198</v>
      </c>
      <c r="CW51">
        <v>0.71894234418868996</v>
      </c>
      <c r="CX51">
        <v>0.85490930080413796</v>
      </c>
      <c r="CY51">
        <v>0.85281336307525601</v>
      </c>
      <c r="CZ51" t="s">
        <v>67</v>
      </c>
      <c r="DA51">
        <v>0.781718850135803</v>
      </c>
      <c r="DB51">
        <v>0.81578868627548196</v>
      </c>
      <c r="DC51" t="s">
        <v>67</v>
      </c>
      <c r="DD51">
        <v>0.793465256690979</v>
      </c>
      <c r="DE51">
        <v>0.70926392078399703</v>
      </c>
      <c r="DF51">
        <v>0.82273912429809604</v>
      </c>
      <c r="DG51">
        <v>0.76015275716781605</v>
      </c>
      <c r="DH51" t="s">
        <v>67</v>
      </c>
      <c r="DI51">
        <v>0.82068550586700395</v>
      </c>
      <c r="DJ51">
        <v>0.57547378540039096</v>
      </c>
      <c r="DK51">
        <v>0.72555518150329601</v>
      </c>
      <c r="DL51">
        <v>0.62455141544341997</v>
      </c>
      <c r="DM51">
        <v>0.85017037391662598</v>
      </c>
      <c r="DN51">
        <v>0.87855368852615401</v>
      </c>
      <c r="DO51">
        <v>-0.36566144227981601</v>
      </c>
      <c r="DP51">
        <v>0.84067136049270597</v>
      </c>
      <c r="DQ51">
        <v>0.59028846025466897</v>
      </c>
      <c r="DR51">
        <v>0.64364182949066195</v>
      </c>
      <c r="DS51" t="s">
        <v>67</v>
      </c>
      <c r="DT51">
        <v>0.70605111122131303</v>
      </c>
      <c r="DU51">
        <v>0.70106458663940396</v>
      </c>
      <c r="DV51">
        <v>-0.32999095320701599</v>
      </c>
      <c r="DW51">
        <v>0.67921745777130105</v>
      </c>
      <c r="DX51" t="s">
        <v>67</v>
      </c>
      <c r="DY51">
        <v>0.81114232540130604</v>
      </c>
      <c r="DZ51" t="s">
        <v>67</v>
      </c>
      <c r="EA51">
        <v>0.72416514158248901</v>
      </c>
      <c r="EB51">
        <v>0.84664744138717696</v>
      </c>
      <c r="EC51">
        <v>0.82513701915741</v>
      </c>
      <c r="ED51" t="s">
        <v>67</v>
      </c>
      <c r="EE51">
        <v>0.69277918338775601</v>
      </c>
      <c r="EF51">
        <v>0.86507719755172696</v>
      </c>
      <c r="EG51">
        <v>0.76815986633300803</v>
      </c>
      <c r="EH51">
        <v>0.81098872423171997</v>
      </c>
      <c r="EI51">
        <v>0.819235980510712</v>
      </c>
      <c r="EJ51">
        <v>0.82425379753112804</v>
      </c>
      <c r="EK51">
        <v>0.79186964035034202</v>
      </c>
      <c r="EL51">
        <v>0.78568822145462003</v>
      </c>
      <c r="EM51">
        <v>0.63210272789001498</v>
      </c>
      <c r="EN51">
        <v>0.71243989467620805</v>
      </c>
      <c r="EO51">
        <v>0.69893991947174094</v>
      </c>
      <c r="EP51">
        <v>0.87774562835693404</v>
      </c>
      <c r="EQ51" t="s">
        <v>67</v>
      </c>
      <c r="ER51">
        <v>0.736239314079285</v>
      </c>
      <c r="ES51">
        <v>0.73089778423309304</v>
      </c>
      <c r="ET51">
        <v>0.65377128124237105</v>
      </c>
      <c r="EU51" t="s">
        <v>67</v>
      </c>
      <c r="EV51">
        <v>0.58921647071838401</v>
      </c>
      <c r="EW51">
        <v>0.77464914321899403</v>
      </c>
      <c r="EX51" t="s">
        <v>67</v>
      </c>
      <c r="EY51">
        <v>0.82790732383728005</v>
      </c>
      <c r="EZ51" t="s">
        <v>67</v>
      </c>
      <c r="FA51">
        <v>0.77341133356094405</v>
      </c>
      <c r="FB51">
        <v>0.87971001863479603</v>
      </c>
      <c r="FC51" t="s">
        <v>67</v>
      </c>
      <c r="FD51">
        <v>0.84691375494003296</v>
      </c>
      <c r="FE51">
        <v>0.61003303527831998</v>
      </c>
      <c r="FF51">
        <v>0.82831043004989602</v>
      </c>
      <c r="FG51">
        <v>0.73761498928070102</v>
      </c>
      <c r="FH51">
        <v>0.42379721999168402</v>
      </c>
      <c r="FI51" t="s">
        <v>67</v>
      </c>
      <c r="FJ51" t="s">
        <v>67</v>
      </c>
      <c r="FK51">
        <v>-0.35698544979095498</v>
      </c>
      <c r="FL51" t="s">
        <v>67</v>
      </c>
      <c r="FM51" t="s">
        <v>67</v>
      </c>
      <c r="FN51" t="s">
        <v>67</v>
      </c>
      <c r="FO51" t="s">
        <v>67</v>
      </c>
      <c r="FP51" t="s">
        <v>67</v>
      </c>
      <c r="FQ51" t="s">
        <v>67</v>
      </c>
      <c r="FR51" t="s">
        <v>67</v>
      </c>
      <c r="FS51" t="s">
        <v>67</v>
      </c>
      <c r="FT51" t="s">
        <v>67</v>
      </c>
      <c r="FU51" t="s">
        <v>67</v>
      </c>
      <c r="FV51" t="s">
        <v>67</v>
      </c>
      <c r="FW51" t="s">
        <v>67</v>
      </c>
      <c r="FX51" t="s">
        <v>67</v>
      </c>
      <c r="FY51" t="s">
        <v>67</v>
      </c>
      <c r="FZ51" t="s">
        <v>67</v>
      </c>
      <c r="GA51" t="s">
        <v>67</v>
      </c>
      <c r="GB51" t="s">
        <v>67</v>
      </c>
      <c r="GC51" t="s">
        <v>67</v>
      </c>
      <c r="GD51" t="s">
        <v>67</v>
      </c>
      <c r="GE51" t="s">
        <v>67</v>
      </c>
      <c r="GF51" t="s">
        <v>67</v>
      </c>
      <c r="GG51" t="s">
        <v>67</v>
      </c>
      <c r="GH51" t="s">
        <v>67</v>
      </c>
      <c r="GI51" t="s">
        <v>67</v>
      </c>
      <c r="GJ51" t="s">
        <v>67</v>
      </c>
      <c r="GK51" t="s">
        <v>67</v>
      </c>
      <c r="GL51" t="s">
        <v>67</v>
      </c>
      <c r="GM51" t="s">
        <v>67</v>
      </c>
      <c r="GN51" t="s">
        <v>67</v>
      </c>
      <c r="GO51" t="s">
        <v>67</v>
      </c>
      <c r="GP51" t="s">
        <v>67</v>
      </c>
      <c r="GQ51" t="s">
        <v>67</v>
      </c>
      <c r="GR51" t="s">
        <v>67</v>
      </c>
      <c r="GS51" t="s">
        <v>67</v>
      </c>
      <c r="GT51" t="s">
        <v>67</v>
      </c>
      <c r="GU51" t="s">
        <v>67</v>
      </c>
      <c r="GV51" t="s">
        <v>67</v>
      </c>
      <c r="GW51" t="s">
        <v>67</v>
      </c>
      <c r="GX51">
        <v>0.39644172787666299</v>
      </c>
      <c r="GY51" t="s">
        <v>67</v>
      </c>
      <c r="GZ51" t="s">
        <v>67</v>
      </c>
      <c r="HA51">
        <v>0.67926734685897805</v>
      </c>
      <c r="HB51" t="s">
        <v>67</v>
      </c>
      <c r="HC51" t="s">
        <v>67</v>
      </c>
    </row>
    <row r="52" spans="2:211" ht="15.5" x14ac:dyDescent="0.35">
      <c r="B52" t="s">
        <v>1156</v>
      </c>
      <c r="C52" s="18" t="s">
        <v>1157</v>
      </c>
      <c r="D52" t="s">
        <v>63</v>
      </c>
      <c r="E52" s="7">
        <v>1.0799028910696507E-2</v>
      </c>
      <c r="F52" s="7">
        <v>0.21598057448863983</v>
      </c>
      <c r="G52" s="7">
        <v>1.3158077490516007E-4</v>
      </c>
      <c r="H52" s="7">
        <v>1.184227061457932E-3</v>
      </c>
      <c r="I52" t="s">
        <v>165</v>
      </c>
      <c r="J52" t="s">
        <v>926</v>
      </c>
      <c r="K52" s="7">
        <v>7.6923074722290039</v>
      </c>
      <c r="L52" s="7">
        <v>2</v>
      </c>
      <c r="M52" t="s">
        <v>1158</v>
      </c>
      <c r="O52" s="19" t="s">
        <v>999</v>
      </c>
      <c r="P52" t="s">
        <v>67</v>
      </c>
      <c r="Q52">
        <v>-0.38588157296180697</v>
      </c>
      <c r="R52">
        <v>-0.41419044137000999</v>
      </c>
      <c r="S52">
        <v>-0.31882089376449602</v>
      </c>
      <c r="T52" t="s">
        <v>67</v>
      </c>
      <c r="U52">
        <v>-0.47948738932609603</v>
      </c>
      <c r="V52">
        <v>-0.40344271063804599</v>
      </c>
      <c r="W52" t="s">
        <v>67</v>
      </c>
      <c r="X52">
        <v>0.36989364027977001</v>
      </c>
      <c r="Y52">
        <v>-0.42385497689247098</v>
      </c>
      <c r="Z52">
        <v>-0.39769989252090499</v>
      </c>
      <c r="AA52">
        <v>-0.38662496209144598</v>
      </c>
      <c r="AB52">
        <v>-0.47266471385955799</v>
      </c>
      <c r="AC52">
        <v>-0.36605185270309398</v>
      </c>
      <c r="AD52">
        <v>-0.44058141112327598</v>
      </c>
      <c r="AE52">
        <v>-0.412254989147186</v>
      </c>
      <c r="AF52">
        <v>-0.33526086807250999</v>
      </c>
      <c r="AG52" t="s">
        <v>67</v>
      </c>
      <c r="AH52">
        <v>-0.324676543474197</v>
      </c>
      <c r="AI52">
        <v>-0.46831187605857799</v>
      </c>
      <c r="AJ52">
        <v>-0.46650955080986001</v>
      </c>
      <c r="AK52">
        <v>-0.56457066535949696</v>
      </c>
      <c r="AL52">
        <v>-0.43935254216194197</v>
      </c>
      <c r="AM52">
        <v>-0.446092158555984</v>
      </c>
      <c r="AN52">
        <v>-0.39624887704849199</v>
      </c>
      <c r="AO52">
        <v>-0.43151909112930298</v>
      </c>
      <c r="AP52">
        <v>-0.48604178428649902</v>
      </c>
      <c r="AQ52">
        <v>-0.48248952627182001</v>
      </c>
      <c r="AR52">
        <v>-0.44119665026664701</v>
      </c>
      <c r="AS52" t="s">
        <v>67</v>
      </c>
      <c r="AT52">
        <v>-0.50412642955779996</v>
      </c>
      <c r="AU52">
        <v>0.55554574728012096</v>
      </c>
      <c r="AV52" t="s">
        <v>67</v>
      </c>
      <c r="AW52">
        <v>-0.47669193148612998</v>
      </c>
      <c r="AX52">
        <v>-0.44019505381584201</v>
      </c>
      <c r="AY52" t="s">
        <v>67</v>
      </c>
      <c r="AZ52" t="s">
        <v>67</v>
      </c>
      <c r="BA52">
        <v>-0.37882789969444303</v>
      </c>
      <c r="BB52" t="s">
        <v>67</v>
      </c>
      <c r="BC52">
        <v>-0.50349795818328902</v>
      </c>
      <c r="BD52">
        <v>-0.481636673212051</v>
      </c>
      <c r="BE52" t="s">
        <v>67</v>
      </c>
      <c r="BF52">
        <v>0.39155495166778598</v>
      </c>
      <c r="BG52">
        <v>0.464927077293396</v>
      </c>
      <c r="BH52">
        <v>0.65093457698821999</v>
      </c>
      <c r="BI52" t="s">
        <v>67</v>
      </c>
      <c r="BJ52">
        <v>-0.52125495672225997</v>
      </c>
      <c r="BK52">
        <v>-0.49350497126579301</v>
      </c>
      <c r="BL52">
        <v>-0.41761964559555098</v>
      </c>
      <c r="BM52">
        <v>1</v>
      </c>
      <c r="BN52" t="s">
        <v>67</v>
      </c>
      <c r="BO52" t="s">
        <v>67</v>
      </c>
      <c r="BP52" t="s">
        <v>67</v>
      </c>
      <c r="BQ52">
        <v>-0.47205510735511802</v>
      </c>
      <c r="BR52" t="s">
        <v>67</v>
      </c>
      <c r="BS52">
        <v>0.307865500450134</v>
      </c>
      <c r="BT52">
        <v>0.50665134191513095</v>
      </c>
      <c r="BU52">
        <v>0.30957186222076399</v>
      </c>
      <c r="BV52" t="s">
        <v>67</v>
      </c>
      <c r="BW52" t="s">
        <v>67</v>
      </c>
      <c r="BX52">
        <v>-0.43774455785751298</v>
      </c>
      <c r="BY52" t="s">
        <v>67</v>
      </c>
      <c r="BZ52">
        <v>-0.51708936691284202</v>
      </c>
      <c r="CA52">
        <v>-0.51685649156570401</v>
      </c>
      <c r="CB52" t="s">
        <v>67</v>
      </c>
      <c r="CC52" t="s">
        <v>67</v>
      </c>
      <c r="CD52" t="s">
        <v>67</v>
      </c>
      <c r="CE52" t="s">
        <v>67</v>
      </c>
      <c r="CF52" t="s">
        <v>67</v>
      </c>
      <c r="CG52">
        <v>-0.38347300887107799</v>
      </c>
      <c r="CH52">
        <v>-0.41953366994857799</v>
      </c>
      <c r="CI52">
        <v>-0.42102485895156899</v>
      </c>
      <c r="CJ52">
        <v>-0.34270071983337402</v>
      </c>
      <c r="CK52">
        <v>-0.42223668098449701</v>
      </c>
      <c r="CL52">
        <v>-0.49395477771759</v>
      </c>
      <c r="CM52">
        <v>-0.427774608135223</v>
      </c>
      <c r="CN52">
        <v>-0.49637493491172802</v>
      </c>
      <c r="CO52">
        <v>-0.45136722922325101</v>
      </c>
      <c r="CP52">
        <v>-0.42912352085113498</v>
      </c>
      <c r="CQ52">
        <v>-0.50979870557785001</v>
      </c>
      <c r="CR52" t="s">
        <v>67</v>
      </c>
      <c r="CS52">
        <v>-0.46463230252265902</v>
      </c>
      <c r="CT52">
        <v>-0.50427728891372703</v>
      </c>
      <c r="CU52" t="s">
        <v>67</v>
      </c>
      <c r="CV52">
        <v>-0.40645602345466603</v>
      </c>
      <c r="CW52">
        <v>-0.45521879196166998</v>
      </c>
      <c r="CX52">
        <v>-0.41550582647323597</v>
      </c>
      <c r="CY52">
        <v>-0.39646402001380898</v>
      </c>
      <c r="CZ52">
        <v>-0.40340918302536</v>
      </c>
      <c r="DA52">
        <v>-0.47877544164657598</v>
      </c>
      <c r="DB52">
        <v>-0.39959231019020103</v>
      </c>
      <c r="DC52">
        <v>-0.42236262559890703</v>
      </c>
      <c r="DD52">
        <v>-0.47487789392471302</v>
      </c>
      <c r="DE52">
        <v>-0.54900974035263095</v>
      </c>
      <c r="DF52">
        <v>-0.47154310345649703</v>
      </c>
      <c r="DG52">
        <v>-0.54023730754852295</v>
      </c>
      <c r="DH52">
        <v>-0.370530605316162</v>
      </c>
      <c r="DI52">
        <v>-0.44522848725318898</v>
      </c>
      <c r="DJ52" t="s">
        <v>67</v>
      </c>
      <c r="DK52">
        <v>-0.47212305665016202</v>
      </c>
      <c r="DL52">
        <v>-0.41011813282966603</v>
      </c>
      <c r="DM52">
        <v>-0.46302270889282199</v>
      </c>
      <c r="DN52">
        <v>-0.48288810253143299</v>
      </c>
      <c r="DO52" t="s">
        <v>67</v>
      </c>
      <c r="DP52">
        <v>-0.50804603099822998</v>
      </c>
      <c r="DQ52">
        <v>-0.40263992547988903</v>
      </c>
      <c r="DR52">
        <v>-0.34431907534599299</v>
      </c>
      <c r="DS52" t="s">
        <v>67</v>
      </c>
      <c r="DT52">
        <v>-0.4999098777771</v>
      </c>
      <c r="DU52">
        <v>-0.43279123306274397</v>
      </c>
      <c r="DV52" t="s">
        <v>67</v>
      </c>
      <c r="DW52">
        <v>-0.49581167101860002</v>
      </c>
      <c r="DX52" t="s">
        <v>67</v>
      </c>
      <c r="DY52">
        <v>-0.38934800028800998</v>
      </c>
      <c r="DZ52" t="s">
        <v>67</v>
      </c>
      <c r="EA52">
        <v>-0.43615430593490601</v>
      </c>
      <c r="EB52">
        <v>-0.47827905416488598</v>
      </c>
      <c r="EC52">
        <v>-0.49026662111282299</v>
      </c>
      <c r="ED52">
        <v>0.32037690281867998</v>
      </c>
      <c r="EE52">
        <v>-0.457694262266159</v>
      </c>
      <c r="EF52">
        <v>-0.47805517911911</v>
      </c>
      <c r="EG52">
        <v>-0.44702816009521501</v>
      </c>
      <c r="EH52">
        <v>-0.48646593093872098</v>
      </c>
      <c r="EI52">
        <v>-0.46322137117385898</v>
      </c>
      <c r="EJ52">
        <v>-0.46395888924598699</v>
      </c>
      <c r="EK52">
        <v>-0.47147187590599099</v>
      </c>
      <c r="EL52">
        <v>-0.53716582059860196</v>
      </c>
      <c r="EM52">
        <v>-0.46465623378753701</v>
      </c>
      <c r="EN52">
        <v>-0.38504946231842002</v>
      </c>
      <c r="EO52">
        <v>-0.43782126903533902</v>
      </c>
      <c r="EP52">
        <v>-0.52788954973220803</v>
      </c>
      <c r="EQ52" t="s">
        <v>67</v>
      </c>
      <c r="ER52">
        <v>-0.49128422141075101</v>
      </c>
      <c r="ES52">
        <v>-0.558973908424377</v>
      </c>
      <c r="ET52">
        <v>-0.47490262985229498</v>
      </c>
      <c r="EU52" t="s">
        <v>67</v>
      </c>
      <c r="EV52">
        <v>-0.53846514225006104</v>
      </c>
      <c r="EW52">
        <v>-0.49572655558586098</v>
      </c>
      <c r="EX52">
        <v>-0.35360884666442899</v>
      </c>
      <c r="EY52">
        <v>-0.43751862645149198</v>
      </c>
      <c r="EZ52" t="s">
        <v>67</v>
      </c>
      <c r="FA52">
        <v>-0.50377094745635997</v>
      </c>
      <c r="FB52">
        <v>-0.469815403223038</v>
      </c>
      <c r="FC52" t="s">
        <v>67</v>
      </c>
      <c r="FD52">
        <v>-0.40888372063636802</v>
      </c>
      <c r="FE52">
        <v>-0.42208755016326899</v>
      </c>
      <c r="FF52">
        <v>-0.54843515157699596</v>
      </c>
      <c r="FG52">
        <v>-0.40311878919601402</v>
      </c>
      <c r="FH52">
        <v>-0.35129830241203303</v>
      </c>
      <c r="FI52">
        <v>0.35666149854660001</v>
      </c>
      <c r="FJ52">
        <v>0.44162338972091703</v>
      </c>
      <c r="FK52">
        <v>0.47792634367942799</v>
      </c>
      <c r="FL52" t="s">
        <v>67</v>
      </c>
      <c r="FM52">
        <v>0.44218149781227101</v>
      </c>
      <c r="FN52" t="s">
        <v>67</v>
      </c>
      <c r="FO52" t="s">
        <v>67</v>
      </c>
      <c r="FP52" t="s">
        <v>67</v>
      </c>
      <c r="FQ52" t="s">
        <v>67</v>
      </c>
      <c r="FR52" t="s">
        <v>67</v>
      </c>
      <c r="FS52" t="s">
        <v>67</v>
      </c>
      <c r="FT52" t="s">
        <v>67</v>
      </c>
      <c r="FU52" t="s">
        <v>67</v>
      </c>
      <c r="FV52" t="s">
        <v>67</v>
      </c>
      <c r="FW52" t="s">
        <v>67</v>
      </c>
      <c r="FX52" t="s">
        <v>67</v>
      </c>
      <c r="FY52" t="s">
        <v>67</v>
      </c>
      <c r="FZ52" t="s">
        <v>67</v>
      </c>
      <c r="GA52" t="s">
        <v>67</v>
      </c>
      <c r="GB52" t="s">
        <v>67</v>
      </c>
      <c r="GC52" t="s">
        <v>67</v>
      </c>
      <c r="GD52" t="s">
        <v>67</v>
      </c>
      <c r="GE52" t="s">
        <v>67</v>
      </c>
      <c r="GF52" t="s">
        <v>67</v>
      </c>
      <c r="GG52" t="s">
        <v>67</v>
      </c>
      <c r="GH52" t="s">
        <v>67</v>
      </c>
      <c r="GI52" t="s">
        <v>67</v>
      </c>
      <c r="GJ52" t="s">
        <v>67</v>
      </c>
      <c r="GK52" t="s">
        <v>67</v>
      </c>
      <c r="GL52" t="s">
        <v>67</v>
      </c>
      <c r="GM52" t="s">
        <v>67</v>
      </c>
      <c r="GN52" t="s">
        <v>67</v>
      </c>
      <c r="GO52" t="s">
        <v>67</v>
      </c>
      <c r="GP52">
        <v>-0.22890026867389701</v>
      </c>
      <c r="GQ52">
        <v>-0.21012337505817399</v>
      </c>
      <c r="GR52" t="s">
        <v>67</v>
      </c>
      <c r="GS52" t="s">
        <v>67</v>
      </c>
      <c r="GT52" t="s">
        <v>67</v>
      </c>
      <c r="GU52" t="s">
        <v>67</v>
      </c>
      <c r="GV52" t="s">
        <v>67</v>
      </c>
      <c r="GW52" t="s">
        <v>67</v>
      </c>
      <c r="GX52">
        <v>-0.33279681205749501</v>
      </c>
      <c r="GY52" t="s">
        <v>67</v>
      </c>
      <c r="GZ52" t="s">
        <v>67</v>
      </c>
      <c r="HA52">
        <v>-0.36540046334266701</v>
      </c>
      <c r="HB52" t="s">
        <v>67</v>
      </c>
      <c r="HC52" t="s">
        <v>67</v>
      </c>
    </row>
    <row r="53" spans="2:211" ht="15.5" x14ac:dyDescent="0.35">
      <c r="B53" t="s">
        <v>1217</v>
      </c>
      <c r="C53" s="18" t="s">
        <v>1218</v>
      </c>
      <c r="D53" t="s">
        <v>63</v>
      </c>
      <c r="E53" s="7">
        <v>2.0126525312662125E-2</v>
      </c>
      <c r="F53" s="7">
        <v>0.28177136182785034</v>
      </c>
      <c r="G53" s="7">
        <v>1.3158077490516007E-4</v>
      </c>
      <c r="H53" s="7">
        <v>1.184227061457932E-3</v>
      </c>
      <c r="I53" t="s">
        <v>165</v>
      </c>
      <c r="J53" t="s">
        <v>926</v>
      </c>
      <c r="K53" s="7">
        <v>5.5555553436279297</v>
      </c>
      <c r="L53" s="7">
        <v>2</v>
      </c>
      <c r="M53" t="s">
        <v>1219</v>
      </c>
      <c r="O53" s="19" t="s">
        <v>1000</v>
      </c>
      <c r="P53" t="s">
        <v>67</v>
      </c>
      <c r="Q53" t="s">
        <v>67</v>
      </c>
      <c r="R53" t="s">
        <v>67</v>
      </c>
      <c r="S53">
        <v>0.39844396710395802</v>
      </c>
      <c r="T53" t="s">
        <v>67</v>
      </c>
      <c r="U53" t="s">
        <v>67</v>
      </c>
      <c r="V53" t="s">
        <v>67</v>
      </c>
      <c r="W53" t="s">
        <v>67</v>
      </c>
      <c r="X53" t="s">
        <v>67</v>
      </c>
      <c r="Y53" t="s">
        <v>67</v>
      </c>
      <c r="Z53" t="s">
        <v>67</v>
      </c>
      <c r="AA53" t="s">
        <v>67</v>
      </c>
      <c r="AB53" t="s">
        <v>67</v>
      </c>
      <c r="AC53" t="s">
        <v>67</v>
      </c>
      <c r="AD53" t="s">
        <v>67</v>
      </c>
      <c r="AE53" t="s">
        <v>67</v>
      </c>
      <c r="AF53" t="s">
        <v>67</v>
      </c>
      <c r="AG53" t="s">
        <v>67</v>
      </c>
      <c r="AH53">
        <v>0.39434385299682601</v>
      </c>
      <c r="AI53" t="s">
        <v>67</v>
      </c>
      <c r="AJ53" t="s">
        <v>67</v>
      </c>
      <c r="AK53" t="s">
        <v>67</v>
      </c>
      <c r="AL53" t="s">
        <v>67</v>
      </c>
      <c r="AM53" t="s">
        <v>67</v>
      </c>
      <c r="AN53" t="s">
        <v>67</v>
      </c>
      <c r="AO53" t="s">
        <v>67</v>
      </c>
      <c r="AP53" t="s">
        <v>67</v>
      </c>
      <c r="AQ53" t="s">
        <v>67</v>
      </c>
      <c r="AR53" t="s">
        <v>67</v>
      </c>
      <c r="AS53" t="s">
        <v>67</v>
      </c>
      <c r="AT53" t="s">
        <v>67</v>
      </c>
      <c r="AU53" t="s">
        <v>67</v>
      </c>
      <c r="AV53" t="s">
        <v>67</v>
      </c>
      <c r="AW53" t="s">
        <v>67</v>
      </c>
      <c r="AX53" t="s">
        <v>67</v>
      </c>
      <c r="AY53" t="s">
        <v>67</v>
      </c>
      <c r="AZ53" t="s">
        <v>67</v>
      </c>
      <c r="BA53" t="s">
        <v>67</v>
      </c>
      <c r="BB53" t="s">
        <v>67</v>
      </c>
      <c r="BC53" t="s">
        <v>67</v>
      </c>
      <c r="BD53" t="s">
        <v>67</v>
      </c>
      <c r="BE53" t="s">
        <v>67</v>
      </c>
      <c r="BF53" t="s">
        <v>67</v>
      </c>
      <c r="BG53" t="s">
        <v>67</v>
      </c>
      <c r="BH53" t="s">
        <v>67</v>
      </c>
      <c r="BI53" t="s">
        <v>67</v>
      </c>
      <c r="BJ53" t="s">
        <v>67</v>
      </c>
      <c r="BK53" t="s">
        <v>67</v>
      </c>
      <c r="BL53" t="s">
        <v>67</v>
      </c>
      <c r="BM53" t="s">
        <v>67</v>
      </c>
      <c r="BN53">
        <v>1</v>
      </c>
      <c r="BO53" t="s">
        <v>67</v>
      </c>
      <c r="BP53" t="s">
        <v>67</v>
      </c>
      <c r="BQ53">
        <v>0.32904168963432301</v>
      </c>
      <c r="BR53" t="s">
        <v>67</v>
      </c>
      <c r="BS53" t="s">
        <v>67</v>
      </c>
      <c r="BT53" t="s">
        <v>67</v>
      </c>
      <c r="BU53" t="s">
        <v>67</v>
      </c>
      <c r="BV53" t="s">
        <v>67</v>
      </c>
      <c r="BW53" t="s">
        <v>67</v>
      </c>
      <c r="BX53" t="s">
        <v>67</v>
      </c>
      <c r="BY53" t="s">
        <v>67</v>
      </c>
      <c r="BZ53" t="s">
        <v>67</v>
      </c>
      <c r="CA53" t="s">
        <v>67</v>
      </c>
      <c r="CB53">
        <v>0.38193321228027299</v>
      </c>
      <c r="CC53" t="s">
        <v>67</v>
      </c>
      <c r="CD53" t="s">
        <v>67</v>
      </c>
      <c r="CE53" t="s">
        <v>67</v>
      </c>
      <c r="CF53">
        <v>0.28827634453773499</v>
      </c>
      <c r="CG53" t="s">
        <v>67</v>
      </c>
      <c r="CH53" t="s">
        <v>67</v>
      </c>
      <c r="CI53" t="s">
        <v>67</v>
      </c>
      <c r="CJ53" t="s">
        <v>67</v>
      </c>
      <c r="CK53" t="s">
        <v>67</v>
      </c>
      <c r="CL53" t="s">
        <v>67</v>
      </c>
      <c r="CM53" t="s">
        <v>67</v>
      </c>
      <c r="CN53" t="s">
        <v>67</v>
      </c>
      <c r="CO53" t="s">
        <v>67</v>
      </c>
      <c r="CP53" t="s">
        <v>67</v>
      </c>
      <c r="CQ53" t="s">
        <v>67</v>
      </c>
      <c r="CR53" t="s">
        <v>67</v>
      </c>
      <c r="CS53" t="s">
        <v>67</v>
      </c>
      <c r="CT53" t="s">
        <v>67</v>
      </c>
      <c r="CU53" t="s">
        <v>67</v>
      </c>
      <c r="CV53" t="s">
        <v>67</v>
      </c>
      <c r="CW53" t="s">
        <v>67</v>
      </c>
      <c r="CX53" t="s">
        <v>67</v>
      </c>
      <c r="CY53" t="s">
        <v>67</v>
      </c>
      <c r="CZ53" t="s">
        <v>67</v>
      </c>
      <c r="DA53" t="s">
        <v>67</v>
      </c>
      <c r="DB53" t="s">
        <v>67</v>
      </c>
      <c r="DC53" t="s">
        <v>67</v>
      </c>
      <c r="DD53" t="s">
        <v>67</v>
      </c>
      <c r="DE53" t="s">
        <v>67</v>
      </c>
      <c r="DF53" t="s">
        <v>67</v>
      </c>
      <c r="DG53" t="s">
        <v>67</v>
      </c>
      <c r="DH53" t="s">
        <v>67</v>
      </c>
      <c r="DI53" t="s">
        <v>67</v>
      </c>
      <c r="DJ53">
        <v>0.27450391650199901</v>
      </c>
      <c r="DK53" t="s">
        <v>67</v>
      </c>
      <c r="DL53" t="s">
        <v>67</v>
      </c>
      <c r="DM53" t="s">
        <v>67</v>
      </c>
      <c r="DN53" t="s">
        <v>67</v>
      </c>
      <c r="DO53" t="s">
        <v>67</v>
      </c>
      <c r="DP53" t="s">
        <v>67</v>
      </c>
      <c r="DQ53" t="s">
        <v>67</v>
      </c>
      <c r="DR53" t="s">
        <v>67</v>
      </c>
      <c r="DS53">
        <v>0.50222867727279696</v>
      </c>
      <c r="DT53" t="s">
        <v>67</v>
      </c>
      <c r="DU53" t="s">
        <v>67</v>
      </c>
      <c r="DV53" t="s">
        <v>67</v>
      </c>
      <c r="DW53" t="s">
        <v>67</v>
      </c>
      <c r="DX53">
        <v>-0.339777261018753</v>
      </c>
      <c r="DY53" t="s">
        <v>67</v>
      </c>
      <c r="DZ53">
        <v>0.47832030057907099</v>
      </c>
      <c r="EA53" t="s">
        <v>67</v>
      </c>
      <c r="EB53" t="s">
        <v>67</v>
      </c>
      <c r="EC53" t="s">
        <v>67</v>
      </c>
      <c r="ED53" t="s">
        <v>67</v>
      </c>
      <c r="EE53" t="s">
        <v>67</v>
      </c>
      <c r="EF53" t="s">
        <v>67</v>
      </c>
      <c r="EG53" t="s">
        <v>67</v>
      </c>
      <c r="EH53" t="s">
        <v>67</v>
      </c>
      <c r="EI53" t="s">
        <v>67</v>
      </c>
      <c r="EJ53" t="s">
        <v>67</v>
      </c>
      <c r="EK53" t="s">
        <v>67</v>
      </c>
      <c r="EL53" t="s">
        <v>67</v>
      </c>
      <c r="EM53" t="s">
        <v>67</v>
      </c>
      <c r="EN53" t="s">
        <v>67</v>
      </c>
      <c r="EO53" t="s">
        <v>67</v>
      </c>
      <c r="EP53" t="s">
        <v>67</v>
      </c>
      <c r="EQ53">
        <v>-0.39832630753517201</v>
      </c>
      <c r="ER53" t="s">
        <v>67</v>
      </c>
      <c r="ES53" t="s">
        <v>67</v>
      </c>
      <c r="ET53" t="s">
        <v>67</v>
      </c>
      <c r="EU53" t="s">
        <v>67</v>
      </c>
      <c r="EV53" t="s">
        <v>67</v>
      </c>
      <c r="EW53" t="s">
        <v>67</v>
      </c>
      <c r="EX53">
        <v>0.28882959485053999</v>
      </c>
      <c r="EY53" t="s">
        <v>67</v>
      </c>
      <c r="EZ53" t="s">
        <v>67</v>
      </c>
      <c r="FA53" t="s">
        <v>67</v>
      </c>
      <c r="FB53" t="s">
        <v>67</v>
      </c>
      <c r="FC53" t="s">
        <v>67</v>
      </c>
      <c r="FD53" t="s">
        <v>67</v>
      </c>
      <c r="FE53" t="s">
        <v>67</v>
      </c>
      <c r="FF53" t="s">
        <v>67</v>
      </c>
      <c r="FG53" t="s">
        <v>67</v>
      </c>
      <c r="FH53">
        <v>0.283252984285355</v>
      </c>
      <c r="FI53">
        <v>-0.35432219505310097</v>
      </c>
      <c r="FJ53" t="s">
        <v>67</v>
      </c>
      <c r="FK53" t="s">
        <v>67</v>
      </c>
      <c r="FL53" t="s">
        <v>67</v>
      </c>
      <c r="FM53" t="s">
        <v>67</v>
      </c>
      <c r="FN53" t="s">
        <v>67</v>
      </c>
      <c r="FO53" t="s">
        <v>67</v>
      </c>
      <c r="FP53" t="s">
        <v>67</v>
      </c>
      <c r="FQ53" t="s">
        <v>67</v>
      </c>
      <c r="FR53" t="s">
        <v>67</v>
      </c>
      <c r="FS53" t="s">
        <v>67</v>
      </c>
      <c r="FT53" t="s">
        <v>67</v>
      </c>
      <c r="FU53" t="s">
        <v>67</v>
      </c>
      <c r="FV53" t="s">
        <v>67</v>
      </c>
      <c r="FW53" t="s">
        <v>67</v>
      </c>
      <c r="FX53" t="s">
        <v>67</v>
      </c>
      <c r="FY53" t="s">
        <v>67</v>
      </c>
      <c r="FZ53" t="s">
        <v>67</v>
      </c>
      <c r="GA53" t="s">
        <v>67</v>
      </c>
      <c r="GB53" t="s">
        <v>67</v>
      </c>
      <c r="GC53" t="s">
        <v>67</v>
      </c>
      <c r="GD53">
        <v>-0.14945603907108301</v>
      </c>
      <c r="GE53" t="s">
        <v>67</v>
      </c>
      <c r="GF53" t="s">
        <v>67</v>
      </c>
      <c r="GG53" t="s">
        <v>67</v>
      </c>
      <c r="GH53" t="s">
        <v>67</v>
      </c>
      <c r="GI53" t="s">
        <v>67</v>
      </c>
      <c r="GJ53" t="s">
        <v>67</v>
      </c>
      <c r="GK53" t="s">
        <v>67</v>
      </c>
      <c r="GL53" t="s">
        <v>67</v>
      </c>
      <c r="GM53" t="s">
        <v>67</v>
      </c>
      <c r="GN53" t="s">
        <v>67</v>
      </c>
      <c r="GO53" t="s">
        <v>67</v>
      </c>
      <c r="GP53" t="s">
        <v>67</v>
      </c>
      <c r="GQ53">
        <v>0.17546205222606701</v>
      </c>
      <c r="GR53" t="s">
        <v>67</v>
      </c>
      <c r="GS53" t="s">
        <v>67</v>
      </c>
      <c r="GT53" t="s">
        <v>67</v>
      </c>
      <c r="GU53" t="s">
        <v>67</v>
      </c>
      <c r="GV53" t="s">
        <v>67</v>
      </c>
      <c r="GW53" t="s">
        <v>67</v>
      </c>
      <c r="GX53" t="s">
        <v>67</v>
      </c>
      <c r="GY53" t="s">
        <v>67</v>
      </c>
      <c r="GZ53" t="s">
        <v>67</v>
      </c>
      <c r="HA53" t="s">
        <v>67</v>
      </c>
      <c r="HB53" t="s">
        <v>67</v>
      </c>
      <c r="HC53" t="s">
        <v>67</v>
      </c>
    </row>
    <row r="54" spans="2:211" ht="15.5" x14ac:dyDescent="0.35">
      <c r="B54" t="s">
        <v>1159</v>
      </c>
      <c r="C54" s="18" t="s">
        <v>1160</v>
      </c>
      <c r="D54" t="s">
        <v>63</v>
      </c>
      <c r="E54" s="7">
        <v>1.0007702745497227E-2</v>
      </c>
      <c r="F54" s="7">
        <v>0.2301771491765976</v>
      </c>
      <c r="G54" s="7">
        <v>1.3158077490516007E-4</v>
      </c>
      <c r="H54" s="7">
        <v>1.184227061457932E-3</v>
      </c>
      <c r="I54" t="s">
        <v>218</v>
      </c>
      <c r="J54" t="s">
        <v>926</v>
      </c>
      <c r="K54" s="7">
        <v>8</v>
      </c>
      <c r="L54" s="7">
        <v>2</v>
      </c>
      <c r="M54" t="s">
        <v>1158</v>
      </c>
      <c r="O54" s="19" t="s">
        <v>1001</v>
      </c>
      <c r="P54" t="s">
        <v>67</v>
      </c>
      <c r="Q54" t="s">
        <v>67</v>
      </c>
      <c r="R54" t="s">
        <v>67</v>
      </c>
      <c r="S54">
        <v>0.37424239516258201</v>
      </c>
      <c r="T54" t="s">
        <v>67</v>
      </c>
      <c r="U54" t="s">
        <v>67</v>
      </c>
      <c r="V54" t="s">
        <v>67</v>
      </c>
      <c r="W54" t="s">
        <v>67</v>
      </c>
      <c r="X54">
        <v>-0.55967646837234497</v>
      </c>
      <c r="Y54" t="s">
        <v>67</v>
      </c>
      <c r="Z54" t="s">
        <v>67</v>
      </c>
      <c r="AA54" t="s">
        <v>67</v>
      </c>
      <c r="AB54">
        <v>0.39556038379669201</v>
      </c>
      <c r="AC54" t="s">
        <v>67</v>
      </c>
      <c r="AD54" t="s">
        <v>67</v>
      </c>
      <c r="AE54" t="s">
        <v>67</v>
      </c>
      <c r="AF54" t="s">
        <v>67</v>
      </c>
      <c r="AG54" t="s">
        <v>67</v>
      </c>
      <c r="AH54">
        <v>0.42495328187942499</v>
      </c>
      <c r="AI54" t="s">
        <v>67</v>
      </c>
      <c r="AJ54" t="s">
        <v>67</v>
      </c>
      <c r="AK54" t="s">
        <v>67</v>
      </c>
      <c r="AL54" t="s">
        <v>67</v>
      </c>
      <c r="AM54" t="s">
        <v>67</v>
      </c>
      <c r="AN54">
        <v>0.30466011166572599</v>
      </c>
      <c r="AO54">
        <v>0.31597128510475198</v>
      </c>
      <c r="AP54" t="s">
        <v>67</v>
      </c>
      <c r="AQ54" t="s">
        <v>67</v>
      </c>
      <c r="AR54" t="s">
        <v>67</v>
      </c>
      <c r="AS54" t="s">
        <v>67</v>
      </c>
      <c r="AT54" t="s">
        <v>67</v>
      </c>
      <c r="AU54" t="s">
        <v>67</v>
      </c>
      <c r="AV54" t="s">
        <v>67</v>
      </c>
      <c r="AW54" t="s">
        <v>67</v>
      </c>
      <c r="AX54" t="s">
        <v>67</v>
      </c>
      <c r="AY54" t="s">
        <v>67</v>
      </c>
      <c r="AZ54" t="s">
        <v>67</v>
      </c>
      <c r="BA54" t="s">
        <v>67</v>
      </c>
      <c r="BB54">
        <v>0.42274400591850297</v>
      </c>
      <c r="BC54" t="s">
        <v>67</v>
      </c>
      <c r="BD54" t="s">
        <v>67</v>
      </c>
      <c r="BE54" t="s">
        <v>67</v>
      </c>
      <c r="BF54" t="s">
        <v>67</v>
      </c>
      <c r="BG54" t="s">
        <v>67</v>
      </c>
      <c r="BH54" t="s">
        <v>67</v>
      </c>
      <c r="BI54" t="s">
        <v>67</v>
      </c>
      <c r="BJ54" t="s">
        <v>67</v>
      </c>
      <c r="BK54" t="s">
        <v>67</v>
      </c>
      <c r="BL54" t="s">
        <v>67</v>
      </c>
      <c r="BM54" t="s">
        <v>67</v>
      </c>
      <c r="BN54" t="s">
        <v>67</v>
      </c>
      <c r="BO54">
        <v>1</v>
      </c>
      <c r="BP54">
        <v>0.83302700519561801</v>
      </c>
      <c r="BQ54">
        <v>0.43955141305923501</v>
      </c>
      <c r="BR54" t="s">
        <v>67</v>
      </c>
      <c r="BS54">
        <v>-0.38394224643707298</v>
      </c>
      <c r="BT54" t="s">
        <v>67</v>
      </c>
      <c r="BU54" t="s">
        <v>67</v>
      </c>
      <c r="BV54">
        <v>-0.64679557085037198</v>
      </c>
      <c r="BW54">
        <v>0.48833954334259</v>
      </c>
      <c r="BX54" t="s">
        <v>67</v>
      </c>
      <c r="BY54" t="s">
        <v>67</v>
      </c>
      <c r="BZ54" t="s">
        <v>67</v>
      </c>
      <c r="CA54" t="s">
        <v>67</v>
      </c>
      <c r="CB54" t="s">
        <v>67</v>
      </c>
      <c r="CC54">
        <v>-0.63520455360412598</v>
      </c>
      <c r="CD54">
        <v>0.79770052433013905</v>
      </c>
      <c r="CE54" t="s">
        <v>67</v>
      </c>
      <c r="CF54">
        <v>0.481837958097458</v>
      </c>
      <c r="CG54" t="s">
        <v>67</v>
      </c>
      <c r="CH54" t="s">
        <v>67</v>
      </c>
      <c r="CI54" t="s">
        <v>67</v>
      </c>
      <c r="CJ54">
        <v>0.323138147592545</v>
      </c>
      <c r="CK54" t="s">
        <v>67</v>
      </c>
      <c r="CL54" t="s">
        <v>67</v>
      </c>
      <c r="CM54" t="s">
        <v>67</v>
      </c>
      <c r="CN54" t="s">
        <v>67</v>
      </c>
      <c r="CO54" t="s">
        <v>67</v>
      </c>
      <c r="CP54" t="s">
        <v>67</v>
      </c>
      <c r="CQ54">
        <v>0.39147081971168501</v>
      </c>
      <c r="CR54" t="s">
        <v>67</v>
      </c>
      <c r="CS54" t="s">
        <v>67</v>
      </c>
      <c r="CT54" t="s">
        <v>67</v>
      </c>
      <c r="CU54">
        <v>-0.52789485454559304</v>
      </c>
      <c r="CV54" t="s">
        <v>67</v>
      </c>
      <c r="CW54" t="s">
        <v>67</v>
      </c>
      <c r="CX54" t="s">
        <v>67</v>
      </c>
      <c r="CY54" t="s">
        <v>67</v>
      </c>
      <c r="CZ54">
        <v>0.52636301517486594</v>
      </c>
      <c r="DA54" t="s">
        <v>67</v>
      </c>
      <c r="DB54" t="s">
        <v>67</v>
      </c>
      <c r="DC54">
        <v>0.51480734348297097</v>
      </c>
      <c r="DD54" t="s">
        <v>67</v>
      </c>
      <c r="DE54" t="s">
        <v>67</v>
      </c>
      <c r="DF54" t="s">
        <v>67</v>
      </c>
      <c r="DG54" t="s">
        <v>67</v>
      </c>
      <c r="DH54" t="s">
        <v>67</v>
      </c>
      <c r="DI54" t="s">
        <v>67</v>
      </c>
      <c r="DJ54" t="s">
        <v>67</v>
      </c>
      <c r="DK54" t="s">
        <v>67</v>
      </c>
      <c r="DL54" t="s">
        <v>67</v>
      </c>
      <c r="DM54" t="s">
        <v>67</v>
      </c>
      <c r="DN54" t="s">
        <v>67</v>
      </c>
      <c r="DO54">
        <v>-0.56587600708007801</v>
      </c>
      <c r="DP54" t="s">
        <v>67</v>
      </c>
      <c r="DQ54" t="s">
        <v>67</v>
      </c>
      <c r="DR54" t="s">
        <v>67</v>
      </c>
      <c r="DS54" t="s">
        <v>67</v>
      </c>
      <c r="DT54" t="s">
        <v>67</v>
      </c>
      <c r="DU54" t="s">
        <v>67</v>
      </c>
      <c r="DV54" t="s">
        <v>67</v>
      </c>
      <c r="DW54" t="s">
        <v>67</v>
      </c>
      <c r="DX54">
        <v>-0.41923055052757302</v>
      </c>
      <c r="DY54" t="s">
        <v>67</v>
      </c>
      <c r="DZ54" t="s">
        <v>67</v>
      </c>
      <c r="EA54" t="s">
        <v>67</v>
      </c>
      <c r="EB54" t="s">
        <v>67</v>
      </c>
      <c r="EC54" t="s">
        <v>67</v>
      </c>
      <c r="ED54">
        <v>-0.61264443397521995</v>
      </c>
      <c r="EE54" t="s">
        <v>67</v>
      </c>
      <c r="EF54" t="s">
        <v>67</v>
      </c>
      <c r="EG54" t="s">
        <v>67</v>
      </c>
      <c r="EH54" t="s">
        <v>67</v>
      </c>
      <c r="EI54" t="s">
        <v>67</v>
      </c>
      <c r="EJ54" t="s">
        <v>67</v>
      </c>
      <c r="EK54" t="s">
        <v>67</v>
      </c>
      <c r="EL54" t="s">
        <v>67</v>
      </c>
      <c r="EM54" t="s">
        <v>67</v>
      </c>
      <c r="EN54" t="s">
        <v>67</v>
      </c>
      <c r="EO54" t="s">
        <v>67</v>
      </c>
      <c r="EP54" t="s">
        <v>67</v>
      </c>
      <c r="EQ54">
        <v>-0.32639178633689903</v>
      </c>
      <c r="ER54" t="s">
        <v>67</v>
      </c>
      <c r="ES54" t="s">
        <v>67</v>
      </c>
      <c r="ET54" t="s">
        <v>67</v>
      </c>
      <c r="EU54">
        <v>-0.45990595221519498</v>
      </c>
      <c r="EV54" t="s">
        <v>67</v>
      </c>
      <c r="EW54" t="s">
        <v>67</v>
      </c>
      <c r="EX54">
        <v>0.43706077337264998</v>
      </c>
      <c r="EY54" t="s">
        <v>67</v>
      </c>
      <c r="EZ54">
        <v>0.384062439203262</v>
      </c>
      <c r="FA54" t="s">
        <v>67</v>
      </c>
      <c r="FB54" t="s">
        <v>67</v>
      </c>
      <c r="FC54">
        <v>0.67713773250579801</v>
      </c>
      <c r="FD54" t="s">
        <v>67</v>
      </c>
      <c r="FE54" t="s">
        <v>67</v>
      </c>
      <c r="FF54" t="s">
        <v>67</v>
      </c>
      <c r="FG54" t="s">
        <v>67</v>
      </c>
      <c r="FH54">
        <v>0.35026568174362199</v>
      </c>
      <c r="FI54">
        <v>-0.42095407843589799</v>
      </c>
      <c r="FJ54" t="s">
        <v>67</v>
      </c>
      <c r="FK54" t="s">
        <v>67</v>
      </c>
      <c r="FL54">
        <v>0.50225973129272505</v>
      </c>
      <c r="FM54">
        <v>-0.44328808784484902</v>
      </c>
      <c r="FN54" t="s">
        <v>67</v>
      </c>
      <c r="FO54" t="s">
        <v>67</v>
      </c>
      <c r="FP54" t="s">
        <v>67</v>
      </c>
      <c r="FQ54" t="s">
        <v>67</v>
      </c>
      <c r="FR54" t="s">
        <v>67</v>
      </c>
      <c r="FS54" t="s">
        <v>67</v>
      </c>
      <c r="FT54" t="s">
        <v>67</v>
      </c>
      <c r="FU54" t="s">
        <v>67</v>
      </c>
      <c r="FV54" t="s">
        <v>67</v>
      </c>
      <c r="FW54" t="s">
        <v>67</v>
      </c>
      <c r="FX54" t="s">
        <v>67</v>
      </c>
      <c r="FY54" t="s">
        <v>67</v>
      </c>
      <c r="FZ54" t="s">
        <v>67</v>
      </c>
      <c r="GA54" t="s">
        <v>67</v>
      </c>
      <c r="GB54" t="s">
        <v>67</v>
      </c>
      <c r="GC54" t="s">
        <v>67</v>
      </c>
      <c r="GD54" t="s">
        <v>67</v>
      </c>
      <c r="GE54" t="s">
        <v>67</v>
      </c>
      <c r="GF54" t="s">
        <v>67</v>
      </c>
      <c r="GG54" t="s">
        <v>67</v>
      </c>
      <c r="GH54" t="s">
        <v>67</v>
      </c>
      <c r="GI54" t="s">
        <v>67</v>
      </c>
      <c r="GJ54" t="s">
        <v>67</v>
      </c>
      <c r="GK54" t="s">
        <v>67</v>
      </c>
      <c r="GL54" t="s">
        <v>67</v>
      </c>
      <c r="GM54" t="s">
        <v>67</v>
      </c>
      <c r="GN54" t="s">
        <v>67</v>
      </c>
      <c r="GO54" t="s">
        <v>67</v>
      </c>
      <c r="GP54" t="s">
        <v>67</v>
      </c>
      <c r="GQ54" t="s">
        <v>67</v>
      </c>
      <c r="GR54" t="s">
        <v>67</v>
      </c>
      <c r="GS54" t="s">
        <v>67</v>
      </c>
      <c r="GT54" t="s">
        <v>67</v>
      </c>
      <c r="GU54" t="s">
        <v>67</v>
      </c>
      <c r="GV54" t="s">
        <v>67</v>
      </c>
      <c r="GW54" t="s">
        <v>67</v>
      </c>
      <c r="GX54" t="s">
        <v>67</v>
      </c>
      <c r="GY54" t="s">
        <v>67</v>
      </c>
      <c r="GZ54">
        <v>0.15877556800842299</v>
      </c>
      <c r="HA54" t="s">
        <v>67</v>
      </c>
      <c r="HB54" t="s">
        <v>67</v>
      </c>
      <c r="HC54" t="s">
        <v>67</v>
      </c>
    </row>
    <row r="55" spans="2:211" ht="15.5" x14ac:dyDescent="0.35">
      <c r="B55" t="s">
        <v>1220</v>
      </c>
      <c r="C55" s="18" t="s">
        <v>1221</v>
      </c>
      <c r="D55" t="s">
        <v>63</v>
      </c>
      <c r="E55" s="7">
        <v>1.6096422448754311E-2</v>
      </c>
      <c r="F55" s="7">
        <v>0.25754275918006897</v>
      </c>
      <c r="G55" s="7">
        <v>1.3158077490516007E-4</v>
      </c>
      <c r="H55" s="7">
        <v>1.184227061457932E-3</v>
      </c>
      <c r="I55" t="s">
        <v>108</v>
      </c>
      <c r="J55" t="s">
        <v>926</v>
      </c>
      <c r="K55" s="7">
        <v>6.25</v>
      </c>
      <c r="L55" s="7">
        <v>2</v>
      </c>
      <c r="M55" t="s">
        <v>1216</v>
      </c>
      <c r="O55" s="19" t="s">
        <v>1002</v>
      </c>
      <c r="P55" t="s">
        <v>67</v>
      </c>
      <c r="Q55" t="s">
        <v>67</v>
      </c>
      <c r="R55" t="s">
        <v>67</v>
      </c>
      <c r="S55" t="s">
        <v>67</v>
      </c>
      <c r="T55" t="s">
        <v>67</v>
      </c>
      <c r="U55" t="s">
        <v>67</v>
      </c>
      <c r="V55" t="s">
        <v>67</v>
      </c>
      <c r="W55" t="s">
        <v>67</v>
      </c>
      <c r="X55">
        <v>-0.51593273878097501</v>
      </c>
      <c r="Y55" t="s">
        <v>67</v>
      </c>
      <c r="Z55" t="s">
        <v>67</v>
      </c>
      <c r="AA55" t="s">
        <v>67</v>
      </c>
      <c r="AB55">
        <v>0.34010487794876099</v>
      </c>
      <c r="AC55" t="s">
        <v>67</v>
      </c>
      <c r="AD55" t="s">
        <v>67</v>
      </c>
      <c r="AE55" t="s">
        <v>67</v>
      </c>
      <c r="AF55" t="s">
        <v>67</v>
      </c>
      <c r="AG55" t="s">
        <v>67</v>
      </c>
      <c r="AH55">
        <v>0.40647962689399703</v>
      </c>
      <c r="AI55" t="s">
        <v>67</v>
      </c>
      <c r="AJ55" t="s">
        <v>67</v>
      </c>
      <c r="AK55" t="s">
        <v>67</v>
      </c>
      <c r="AL55" t="s">
        <v>67</v>
      </c>
      <c r="AM55" t="s">
        <v>67</v>
      </c>
      <c r="AN55" t="s">
        <v>67</v>
      </c>
      <c r="AO55" t="s">
        <v>67</v>
      </c>
      <c r="AP55" t="s">
        <v>67</v>
      </c>
      <c r="AQ55" t="s">
        <v>67</v>
      </c>
      <c r="AR55" t="s">
        <v>67</v>
      </c>
      <c r="AS55" t="s">
        <v>67</v>
      </c>
      <c r="AT55" t="s">
        <v>67</v>
      </c>
      <c r="AU55" t="s">
        <v>67</v>
      </c>
      <c r="AV55" t="s">
        <v>67</v>
      </c>
      <c r="AW55" t="s">
        <v>67</v>
      </c>
      <c r="AX55" t="s">
        <v>67</v>
      </c>
      <c r="AY55" t="s">
        <v>67</v>
      </c>
      <c r="AZ55" t="s">
        <v>67</v>
      </c>
      <c r="BA55" t="s">
        <v>67</v>
      </c>
      <c r="BB55">
        <v>0.39341071248054499</v>
      </c>
      <c r="BC55" t="s">
        <v>67</v>
      </c>
      <c r="BD55" t="s">
        <v>67</v>
      </c>
      <c r="BE55" t="s">
        <v>67</v>
      </c>
      <c r="BF55" t="s">
        <v>67</v>
      </c>
      <c r="BG55" t="s">
        <v>67</v>
      </c>
      <c r="BH55" t="s">
        <v>67</v>
      </c>
      <c r="BI55" t="s">
        <v>67</v>
      </c>
      <c r="BJ55" t="s">
        <v>67</v>
      </c>
      <c r="BK55" t="s">
        <v>67</v>
      </c>
      <c r="BL55" t="s">
        <v>67</v>
      </c>
      <c r="BM55" t="s">
        <v>67</v>
      </c>
      <c r="BN55" t="s">
        <v>67</v>
      </c>
      <c r="BO55">
        <v>0.83302700519561801</v>
      </c>
      <c r="BP55">
        <v>1</v>
      </c>
      <c r="BQ55">
        <v>0.390988498926163</v>
      </c>
      <c r="BR55" t="s">
        <v>67</v>
      </c>
      <c r="BS55">
        <v>-0.39205324649810802</v>
      </c>
      <c r="BT55" t="s">
        <v>67</v>
      </c>
      <c r="BU55" t="s">
        <v>67</v>
      </c>
      <c r="BV55">
        <v>-0.64833927154541005</v>
      </c>
      <c r="BW55">
        <v>0.474562168121338</v>
      </c>
      <c r="BX55" t="s">
        <v>67</v>
      </c>
      <c r="BY55" t="s">
        <v>67</v>
      </c>
      <c r="BZ55" t="s">
        <v>67</v>
      </c>
      <c r="CA55" t="s">
        <v>67</v>
      </c>
      <c r="CB55" t="s">
        <v>67</v>
      </c>
      <c r="CC55">
        <v>-0.61140120029449496</v>
      </c>
      <c r="CD55">
        <v>0.78331488370895397</v>
      </c>
      <c r="CE55" t="s">
        <v>67</v>
      </c>
      <c r="CF55">
        <v>0.458450227975845</v>
      </c>
      <c r="CG55" t="s">
        <v>67</v>
      </c>
      <c r="CH55" t="s">
        <v>67</v>
      </c>
      <c r="CI55" t="s">
        <v>67</v>
      </c>
      <c r="CJ55" t="s">
        <v>67</v>
      </c>
      <c r="CK55" t="s">
        <v>67</v>
      </c>
      <c r="CL55" t="s">
        <v>67</v>
      </c>
      <c r="CM55" t="s">
        <v>67</v>
      </c>
      <c r="CN55" t="s">
        <v>67</v>
      </c>
      <c r="CO55" t="s">
        <v>67</v>
      </c>
      <c r="CP55" t="s">
        <v>67</v>
      </c>
      <c r="CQ55">
        <v>0.32231643795967102</v>
      </c>
      <c r="CR55" t="s">
        <v>67</v>
      </c>
      <c r="CS55" t="s">
        <v>67</v>
      </c>
      <c r="CT55" t="s">
        <v>67</v>
      </c>
      <c r="CU55">
        <v>-0.49044910073280301</v>
      </c>
      <c r="CV55" t="s">
        <v>67</v>
      </c>
      <c r="CW55" t="s">
        <v>67</v>
      </c>
      <c r="CX55" t="s">
        <v>67</v>
      </c>
      <c r="CY55" t="s">
        <v>67</v>
      </c>
      <c r="CZ55">
        <v>0.46459054946899397</v>
      </c>
      <c r="DA55" t="s">
        <v>67</v>
      </c>
      <c r="DB55" t="s">
        <v>67</v>
      </c>
      <c r="DC55">
        <v>0.476970225572586</v>
      </c>
      <c r="DD55" t="s">
        <v>67</v>
      </c>
      <c r="DE55" t="s">
        <v>67</v>
      </c>
      <c r="DF55" t="s">
        <v>67</v>
      </c>
      <c r="DG55" t="s">
        <v>67</v>
      </c>
      <c r="DH55" t="s">
        <v>67</v>
      </c>
      <c r="DI55" t="s">
        <v>67</v>
      </c>
      <c r="DJ55" t="s">
        <v>67</v>
      </c>
      <c r="DK55" t="s">
        <v>67</v>
      </c>
      <c r="DL55" t="s">
        <v>67</v>
      </c>
      <c r="DM55" t="s">
        <v>67</v>
      </c>
      <c r="DN55" t="s">
        <v>67</v>
      </c>
      <c r="DO55">
        <v>-0.52275484800338701</v>
      </c>
      <c r="DP55" t="s">
        <v>67</v>
      </c>
      <c r="DQ55" t="s">
        <v>67</v>
      </c>
      <c r="DR55" t="s">
        <v>67</v>
      </c>
      <c r="DS55" t="s">
        <v>67</v>
      </c>
      <c r="DT55" t="s">
        <v>67</v>
      </c>
      <c r="DU55" t="s">
        <v>67</v>
      </c>
      <c r="DV55" t="s">
        <v>67</v>
      </c>
      <c r="DW55" t="s">
        <v>67</v>
      </c>
      <c r="DX55">
        <v>-0.45890629291534402</v>
      </c>
      <c r="DY55" t="s">
        <v>67</v>
      </c>
      <c r="DZ55" t="s">
        <v>67</v>
      </c>
      <c r="EA55" t="s">
        <v>67</v>
      </c>
      <c r="EB55" t="s">
        <v>67</v>
      </c>
      <c r="EC55" t="s">
        <v>67</v>
      </c>
      <c r="ED55">
        <v>-0.619146227836609</v>
      </c>
      <c r="EE55" t="s">
        <v>67</v>
      </c>
      <c r="EF55" t="s">
        <v>67</v>
      </c>
      <c r="EG55" t="s">
        <v>67</v>
      </c>
      <c r="EH55" t="s">
        <v>67</v>
      </c>
      <c r="EI55" t="s">
        <v>67</v>
      </c>
      <c r="EJ55" t="s">
        <v>67</v>
      </c>
      <c r="EK55" t="s">
        <v>67</v>
      </c>
      <c r="EL55" t="s">
        <v>67</v>
      </c>
      <c r="EM55" t="s">
        <v>67</v>
      </c>
      <c r="EN55" t="s">
        <v>67</v>
      </c>
      <c r="EO55" t="s">
        <v>67</v>
      </c>
      <c r="EP55" t="s">
        <v>67</v>
      </c>
      <c r="EQ55">
        <v>-0.32117775082588201</v>
      </c>
      <c r="ER55" t="s">
        <v>67</v>
      </c>
      <c r="ES55" t="s">
        <v>67</v>
      </c>
      <c r="ET55" t="s">
        <v>67</v>
      </c>
      <c r="EU55">
        <v>-0.39510646462440502</v>
      </c>
      <c r="EV55" t="s">
        <v>67</v>
      </c>
      <c r="EW55" t="s">
        <v>67</v>
      </c>
      <c r="EX55">
        <v>0.440245091915131</v>
      </c>
      <c r="EY55" t="s">
        <v>67</v>
      </c>
      <c r="EZ55">
        <v>0.32803213596344</v>
      </c>
      <c r="FA55" t="s">
        <v>67</v>
      </c>
      <c r="FB55" t="s">
        <v>67</v>
      </c>
      <c r="FC55">
        <v>0.62150734663009599</v>
      </c>
      <c r="FD55" t="s">
        <v>67</v>
      </c>
      <c r="FE55" t="s">
        <v>67</v>
      </c>
      <c r="FF55" t="s">
        <v>67</v>
      </c>
      <c r="FG55" t="s">
        <v>67</v>
      </c>
      <c r="FH55" t="s">
        <v>67</v>
      </c>
      <c r="FI55">
        <v>-0.43624621629714999</v>
      </c>
      <c r="FJ55" t="s">
        <v>67</v>
      </c>
      <c r="FK55" t="s">
        <v>67</v>
      </c>
      <c r="FL55">
        <v>0.47251275181770303</v>
      </c>
      <c r="FM55">
        <v>-0.38499343395233199</v>
      </c>
      <c r="FN55" t="s">
        <v>67</v>
      </c>
      <c r="FO55" t="s">
        <v>67</v>
      </c>
      <c r="FP55" t="s">
        <v>67</v>
      </c>
      <c r="FQ55" t="s">
        <v>67</v>
      </c>
      <c r="FR55" t="s">
        <v>67</v>
      </c>
      <c r="FS55" t="s">
        <v>67</v>
      </c>
      <c r="FT55" t="s">
        <v>67</v>
      </c>
      <c r="FU55" t="s">
        <v>67</v>
      </c>
      <c r="FV55" t="s">
        <v>67</v>
      </c>
      <c r="FW55" t="s">
        <v>67</v>
      </c>
      <c r="FX55" t="s">
        <v>67</v>
      </c>
      <c r="FY55" t="s">
        <v>67</v>
      </c>
      <c r="FZ55" t="s">
        <v>67</v>
      </c>
      <c r="GA55" t="s">
        <v>67</v>
      </c>
      <c r="GB55" t="s">
        <v>67</v>
      </c>
      <c r="GC55" t="s">
        <v>67</v>
      </c>
      <c r="GD55" t="s">
        <v>67</v>
      </c>
      <c r="GE55" t="s">
        <v>67</v>
      </c>
      <c r="GF55" t="s">
        <v>67</v>
      </c>
      <c r="GG55" t="s">
        <v>67</v>
      </c>
      <c r="GH55" t="s">
        <v>67</v>
      </c>
      <c r="GI55" t="s">
        <v>67</v>
      </c>
      <c r="GJ55" t="s">
        <v>67</v>
      </c>
      <c r="GK55" t="s">
        <v>67</v>
      </c>
      <c r="GL55" t="s">
        <v>67</v>
      </c>
      <c r="GM55" t="s">
        <v>67</v>
      </c>
      <c r="GN55" t="s">
        <v>67</v>
      </c>
      <c r="GO55" t="s">
        <v>67</v>
      </c>
      <c r="GP55" t="s">
        <v>67</v>
      </c>
      <c r="GQ55" t="s">
        <v>67</v>
      </c>
      <c r="GR55" t="s">
        <v>67</v>
      </c>
      <c r="GS55" t="s">
        <v>67</v>
      </c>
      <c r="GT55" t="s">
        <v>67</v>
      </c>
      <c r="GU55" t="s">
        <v>67</v>
      </c>
      <c r="GV55" t="s">
        <v>67</v>
      </c>
      <c r="GW55" t="s">
        <v>67</v>
      </c>
      <c r="GX55" t="s">
        <v>67</v>
      </c>
      <c r="GY55" t="s">
        <v>67</v>
      </c>
      <c r="GZ55">
        <v>0.15885405242443101</v>
      </c>
      <c r="HA55" t="s">
        <v>67</v>
      </c>
      <c r="HB55" t="s">
        <v>67</v>
      </c>
      <c r="HC55" t="s">
        <v>67</v>
      </c>
    </row>
    <row r="56" spans="2:211" ht="15.5" x14ac:dyDescent="0.35">
      <c r="B56" t="s">
        <v>1161</v>
      </c>
      <c r="C56" s="18" t="s">
        <v>1162</v>
      </c>
      <c r="D56" t="s">
        <v>63</v>
      </c>
      <c r="E56" s="7">
        <v>1.0007702745497227E-2</v>
      </c>
      <c r="F56" s="7">
        <v>0.2301771491765976</v>
      </c>
      <c r="G56" s="7">
        <v>1.3158077490516007E-4</v>
      </c>
      <c r="H56" s="7">
        <v>1.184227061457932E-3</v>
      </c>
      <c r="I56" t="s">
        <v>1163</v>
      </c>
      <c r="J56" t="s">
        <v>926</v>
      </c>
      <c r="K56" s="7">
        <v>8</v>
      </c>
      <c r="L56" s="7">
        <v>2</v>
      </c>
      <c r="M56" t="s">
        <v>1158</v>
      </c>
      <c r="O56" s="19" t="s">
        <v>1003</v>
      </c>
      <c r="P56" t="s">
        <v>67</v>
      </c>
      <c r="Q56" t="s">
        <v>67</v>
      </c>
      <c r="R56" t="s">
        <v>67</v>
      </c>
      <c r="S56">
        <v>0.64370900392532304</v>
      </c>
      <c r="T56" t="s">
        <v>67</v>
      </c>
      <c r="U56">
        <v>0.54689621925354004</v>
      </c>
      <c r="V56">
        <v>0.46781313419342002</v>
      </c>
      <c r="W56" t="s">
        <v>67</v>
      </c>
      <c r="X56">
        <v>-0.69776904582977295</v>
      </c>
      <c r="Y56" t="s">
        <v>67</v>
      </c>
      <c r="Z56" t="s">
        <v>67</v>
      </c>
      <c r="AA56">
        <v>0.53487223386764504</v>
      </c>
      <c r="AB56">
        <v>0.75658333301544201</v>
      </c>
      <c r="AC56">
        <v>0.64506649971008301</v>
      </c>
      <c r="AD56" t="s">
        <v>67</v>
      </c>
      <c r="AE56">
        <v>0.54206937551498402</v>
      </c>
      <c r="AF56">
        <v>0.41139444708824202</v>
      </c>
      <c r="AG56" t="s">
        <v>67</v>
      </c>
      <c r="AH56">
        <v>0.48526167869567899</v>
      </c>
      <c r="AI56">
        <v>0.58890491724014304</v>
      </c>
      <c r="AJ56">
        <v>0.54025340080261197</v>
      </c>
      <c r="AK56">
        <v>0.56990689039230302</v>
      </c>
      <c r="AL56" t="s">
        <v>67</v>
      </c>
      <c r="AM56" t="s">
        <v>67</v>
      </c>
      <c r="AN56" t="s">
        <v>67</v>
      </c>
      <c r="AO56" t="s">
        <v>67</v>
      </c>
      <c r="AP56">
        <v>0.56261301040649403</v>
      </c>
      <c r="AQ56">
        <v>0.58329564332962003</v>
      </c>
      <c r="AR56" t="s">
        <v>67</v>
      </c>
      <c r="AS56">
        <v>0.48786753416061401</v>
      </c>
      <c r="AT56">
        <v>0.88619333505630504</v>
      </c>
      <c r="AU56">
        <v>-0.54966282844543501</v>
      </c>
      <c r="AV56" t="s">
        <v>67</v>
      </c>
      <c r="AW56">
        <v>0.54691046476364102</v>
      </c>
      <c r="AX56">
        <v>0.567527174949646</v>
      </c>
      <c r="AY56" t="s">
        <v>67</v>
      </c>
      <c r="AZ56" t="s">
        <v>67</v>
      </c>
      <c r="BA56">
        <v>0.48287442326545699</v>
      </c>
      <c r="BB56">
        <v>0.44794225692749001</v>
      </c>
      <c r="BC56">
        <v>0.57152122259140004</v>
      </c>
      <c r="BD56" t="s">
        <v>67</v>
      </c>
      <c r="BE56" t="s">
        <v>67</v>
      </c>
      <c r="BF56">
        <v>-0.35020235180854797</v>
      </c>
      <c r="BG56">
        <v>-0.52478551864624001</v>
      </c>
      <c r="BH56">
        <v>-0.54966801404953003</v>
      </c>
      <c r="BI56">
        <v>0.39502269029617298</v>
      </c>
      <c r="BJ56">
        <v>0.69134080410003695</v>
      </c>
      <c r="BK56">
        <v>0.58787924051284801</v>
      </c>
      <c r="BL56" t="s">
        <v>67</v>
      </c>
      <c r="BM56">
        <v>-0.47205510735511802</v>
      </c>
      <c r="BN56">
        <v>0.32904168963432301</v>
      </c>
      <c r="BO56">
        <v>0.43955141305923501</v>
      </c>
      <c r="BP56">
        <v>0.390988498926163</v>
      </c>
      <c r="BQ56">
        <v>1</v>
      </c>
      <c r="BR56">
        <v>0.37018403410911599</v>
      </c>
      <c r="BS56" t="s">
        <v>67</v>
      </c>
      <c r="BT56">
        <v>-0.460132986307144</v>
      </c>
      <c r="BU56" t="s">
        <v>67</v>
      </c>
      <c r="BV56" t="s">
        <v>67</v>
      </c>
      <c r="BW56">
        <v>0.61114418506622303</v>
      </c>
      <c r="BX56" t="s">
        <v>67</v>
      </c>
      <c r="BY56">
        <v>0.44987723231315602</v>
      </c>
      <c r="BZ56">
        <v>0.66707521677017201</v>
      </c>
      <c r="CA56">
        <v>0.61744487285614003</v>
      </c>
      <c r="CB56">
        <v>0.55686312913894698</v>
      </c>
      <c r="CC56" t="s">
        <v>67</v>
      </c>
      <c r="CD56">
        <v>0.39143094420433</v>
      </c>
      <c r="CE56">
        <v>-0.42154967784881597</v>
      </c>
      <c r="CF56">
        <v>0.39417943358421298</v>
      </c>
      <c r="CG56">
        <v>0.47523042559623702</v>
      </c>
      <c r="CH56" t="s">
        <v>67</v>
      </c>
      <c r="CI56" t="s">
        <v>67</v>
      </c>
      <c r="CJ56">
        <v>0.45612573623657199</v>
      </c>
      <c r="CK56">
        <v>0.48396509885788003</v>
      </c>
      <c r="CL56">
        <v>0.52820622920990001</v>
      </c>
      <c r="CM56" t="s">
        <v>67</v>
      </c>
      <c r="CN56">
        <v>0.57641559839248702</v>
      </c>
      <c r="CO56">
        <v>0.55049920082092296</v>
      </c>
      <c r="CP56" t="s">
        <v>67</v>
      </c>
      <c r="CQ56">
        <v>0.67978125810623202</v>
      </c>
      <c r="CR56">
        <v>-0.41764575242996199</v>
      </c>
      <c r="CS56" t="s">
        <v>67</v>
      </c>
      <c r="CT56" t="s">
        <v>67</v>
      </c>
      <c r="CU56" t="s">
        <v>67</v>
      </c>
      <c r="CV56">
        <v>0.462137311697006</v>
      </c>
      <c r="CW56">
        <v>0.49245426058769198</v>
      </c>
      <c r="CX56" t="s">
        <v>67</v>
      </c>
      <c r="CY56" t="s">
        <v>67</v>
      </c>
      <c r="CZ56">
        <v>0.69849133491516102</v>
      </c>
      <c r="DA56" t="s">
        <v>67</v>
      </c>
      <c r="DB56" t="s">
        <v>67</v>
      </c>
      <c r="DC56">
        <v>0.66346019506454501</v>
      </c>
      <c r="DD56">
        <v>0.51919656991958596</v>
      </c>
      <c r="DE56">
        <v>0.54942977428436302</v>
      </c>
      <c r="DF56" t="s">
        <v>67</v>
      </c>
      <c r="DG56">
        <v>0.56384342908859297</v>
      </c>
      <c r="DH56">
        <v>0.43926426768302901</v>
      </c>
      <c r="DI56" t="s">
        <v>67</v>
      </c>
      <c r="DJ56">
        <v>0.41410982608795199</v>
      </c>
      <c r="DK56">
        <v>0.53058654069900502</v>
      </c>
      <c r="DL56" t="s">
        <v>67</v>
      </c>
      <c r="DM56" t="s">
        <v>67</v>
      </c>
      <c r="DN56" t="s">
        <v>67</v>
      </c>
      <c r="DO56">
        <v>-0.47717022895812999</v>
      </c>
      <c r="DP56">
        <v>0.53806728124618497</v>
      </c>
      <c r="DQ56">
        <v>0.50181382894516002</v>
      </c>
      <c r="DR56">
        <v>0.42445960640907299</v>
      </c>
      <c r="DS56">
        <v>0.36108908057212802</v>
      </c>
      <c r="DT56" t="s">
        <v>67</v>
      </c>
      <c r="DU56">
        <v>0.50039100646972701</v>
      </c>
      <c r="DV56">
        <v>-0.39399686455726601</v>
      </c>
      <c r="DW56">
        <v>0.48667398095130898</v>
      </c>
      <c r="DX56">
        <v>-0.38576874136924699</v>
      </c>
      <c r="DY56">
        <v>0.53583657741546598</v>
      </c>
      <c r="DZ56">
        <v>0.51445281505584695</v>
      </c>
      <c r="EA56">
        <v>0.49322602152824402</v>
      </c>
      <c r="EB56">
        <v>0.61197203397750899</v>
      </c>
      <c r="EC56" t="s">
        <v>67</v>
      </c>
      <c r="ED56">
        <v>-0.41781255602836598</v>
      </c>
      <c r="EE56" t="s">
        <v>67</v>
      </c>
      <c r="EF56" t="s">
        <v>67</v>
      </c>
      <c r="EG56" t="s">
        <v>67</v>
      </c>
      <c r="EH56" t="s">
        <v>67</v>
      </c>
      <c r="EI56" t="s">
        <v>67</v>
      </c>
      <c r="EJ56" t="s">
        <v>67</v>
      </c>
      <c r="EK56" t="s">
        <v>67</v>
      </c>
      <c r="EL56">
        <v>0.55053347349166903</v>
      </c>
      <c r="EM56" t="s">
        <v>67</v>
      </c>
      <c r="EN56" t="s">
        <v>67</v>
      </c>
      <c r="EO56">
        <v>0.50566762685775801</v>
      </c>
      <c r="EP56">
        <v>0.56871110200882002</v>
      </c>
      <c r="EQ56" t="s">
        <v>67</v>
      </c>
      <c r="ER56">
        <v>0.51420754194259599</v>
      </c>
      <c r="ES56">
        <v>0.55270791053771995</v>
      </c>
      <c r="ET56">
        <v>0.54116564989089999</v>
      </c>
      <c r="EU56" t="s">
        <v>67</v>
      </c>
      <c r="EV56">
        <v>0.50824785232543901</v>
      </c>
      <c r="EW56">
        <v>0.54186373949050903</v>
      </c>
      <c r="EX56">
        <v>0.40583854913711498</v>
      </c>
      <c r="EY56" t="s">
        <v>67</v>
      </c>
      <c r="EZ56" t="s">
        <v>67</v>
      </c>
      <c r="FA56">
        <v>0.57152098417282104</v>
      </c>
      <c r="FB56" t="s">
        <v>67</v>
      </c>
      <c r="FC56">
        <v>0.48955863714218101</v>
      </c>
      <c r="FD56" t="s">
        <v>67</v>
      </c>
      <c r="FE56">
        <v>0.45869168639183</v>
      </c>
      <c r="FF56">
        <v>0.643693327903748</v>
      </c>
      <c r="FG56">
        <v>0.48658782243728599</v>
      </c>
      <c r="FH56">
        <v>0.71631902456283603</v>
      </c>
      <c r="FI56">
        <v>-0.51959383487701405</v>
      </c>
      <c r="FJ56">
        <v>-0.43633836507797202</v>
      </c>
      <c r="FK56" t="s">
        <v>67</v>
      </c>
      <c r="FL56">
        <v>0.50353896617889404</v>
      </c>
      <c r="FM56">
        <v>-0.33048954606056202</v>
      </c>
      <c r="FN56" t="s">
        <v>67</v>
      </c>
      <c r="FO56" t="s">
        <v>67</v>
      </c>
      <c r="FP56" t="s">
        <v>67</v>
      </c>
      <c r="FQ56" t="s">
        <v>67</v>
      </c>
      <c r="FR56" t="s">
        <v>67</v>
      </c>
      <c r="FS56" t="s">
        <v>67</v>
      </c>
      <c r="FT56" t="s">
        <v>67</v>
      </c>
      <c r="FU56" t="s">
        <v>67</v>
      </c>
      <c r="FV56" t="s">
        <v>67</v>
      </c>
      <c r="FW56" t="s">
        <v>67</v>
      </c>
      <c r="FX56" t="s">
        <v>67</v>
      </c>
      <c r="FY56" t="s">
        <v>67</v>
      </c>
      <c r="FZ56" t="s">
        <v>67</v>
      </c>
      <c r="GA56" t="s">
        <v>67</v>
      </c>
      <c r="GB56" t="s">
        <v>67</v>
      </c>
      <c r="GC56" t="s">
        <v>67</v>
      </c>
      <c r="GD56" t="s">
        <v>67</v>
      </c>
      <c r="GE56" t="s">
        <v>67</v>
      </c>
      <c r="GF56" t="s">
        <v>67</v>
      </c>
      <c r="GG56" t="s">
        <v>67</v>
      </c>
      <c r="GH56" t="s">
        <v>67</v>
      </c>
      <c r="GI56" t="s">
        <v>67</v>
      </c>
      <c r="GJ56" t="s">
        <v>67</v>
      </c>
      <c r="GK56" t="s">
        <v>67</v>
      </c>
      <c r="GL56" t="s">
        <v>67</v>
      </c>
      <c r="GM56" t="s">
        <v>67</v>
      </c>
      <c r="GN56" t="s">
        <v>67</v>
      </c>
      <c r="GO56" t="s">
        <v>67</v>
      </c>
      <c r="GP56" t="s">
        <v>67</v>
      </c>
      <c r="GQ56" t="s">
        <v>67</v>
      </c>
      <c r="GR56" t="s">
        <v>67</v>
      </c>
      <c r="GS56" t="s">
        <v>67</v>
      </c>
      <c r="GT56" t="s">
        <v>67</v>
      </c>
      <c r="GU56" t="s">
        <v>67</v>
      </c>
      <c r="GV56" t="s">
        <v>67</v>
      </c>
      <c r="GW56" t="s">
        <v>67</v>
      </c>
      <c r="GX56" t="s">
        <v>67</v>
      </c>
      <c r="GY56" t="s">
        <v>67</v>
      </c>
      <c r="GZ56">
        <v>0.12948094308376301</v>
      </c>
      <c r="HA56" t="s">
        <v>67</v>
      </c>
      <c r="HB56" t="s">
        <v>67</v>
      </c>
      <c r="HC56" t="s">
        <v>67</v>
      </c>
    </row>
    <row r="57" spans="2:211" ht="15.5" x14ac:dyDescent="0.35">
      <c r="B57" t="s">
        <v>1222</v>
      </c>
      <c r="C57" s="18" t="s">
        <v>1223</v>
      </c>
      <c r="D57" t="s">
        <v>63</v>
      </c>
      <c r="E57" s="7">
        <v>1.0799028910696507E-2</v>
      </c>
      <c r="F57" s="7">
        <v>0.21598057448863983</v>
      </c>
      <c r="G57" s="7">
        <v>1.3158077490516007E-4</v>
      </c>
      <c r="H57" s="7">
        <v>1.184227061457932E-3</v>
      </c>
      <c r="I57" t="s">
        <v>1224</v>
      </c>
      <c r="J57" t="s">
        <v>926</v>
      </c>
      <c r="K57" s="7">
        <v>7.6923074722290039</v>
      </c>
      <c r="L57" s="7">
        <v>2</v>
      </c>
      <c r="M57" t="s">
        <v>1213</v>
      </c>
      <c r="O57" s="19" t="s">
        <v>1004</v>
      </c>
      <c r="P57" t="s">
        <v>67</v>
      </c>
      <c r="Q57">
        <v>0.49831816554069502</v>
      </c>
      <c r="R57">
        <v>0.57386702299117998</v>
      </c>
      <c r="S57" t="s">
        <v>67</v>
      </c>
      <c r="T57" t="s">
        <v>67</v>
      </c>
      <c r="U57">
        <v>0.47601568698883101</v>
      </c>
      <c r="V57" t="s">
        <v>67</v>
      </c>
      <c r="W57">
        <v>0.57086932659149203</v>
      </c>
      <c r="X57" t="s">
        <v>67</v>
      </c>
      <c r="Y57" t="s">
        <v>67</v>
      </c>
      <c r="Z57">
        <v>0.49629321694374101</v>
      </c>
      <c r="AA57">
        <v>0.504657983779907</v>
      </c>
      <c r="AB57">
        <v>0.49422574043273898</v>
      </c>
      <c r="AC57" t="s">
        <v>67</v>
      </c>
      <c r="AD57" t="s">
        <v>67</v>
      </c>
      <c r="AE57">
        <v>0.59197109937667802</v>
      </c>
      <c r="AF57" t="s">
        <v>67</v>
      </c>
      <c r="AG57" t="s">
        <v>67</v>
      </c>
      <c r="AH57" t="s">
        <v>67</v>
      </c>
      <c r="AI57">
        <v>0.56786197423934903</v>
      </c>
      <c r="AJ57" t="s">
        <v>67</v>
      </c>
      <c r="AK57" t="s">
        <v>67</v>
      </c>
      <c r="AL57">
        <v>0.54521232843399003</v>
      </c>
      <c r="AM57" t="s">
        <v>67</v>
      </c>
      <c r="AN57">
        <v>0.43823227286338801</v>
      </c>
      <c r="AO57" t="s">
        <v>67</v>
      </c>
      <c r="AP57">
        <v>0.54719316959381104</v>
      </c>
      <c r="AQ57">
        <v>0.47216534614562999</v>
      </c>
      <c r="AR57">
        <v>0.50792431831359897</v>
      </c>
      <c r="AS57" t="s">
        <v>67</v>
      </c>
      <c r="AT57">
        <v>0.42495682835578902</v>
      </c>
      <c r="AU57" t="s">
        <v>67</v>
      </c>
      <c r="AV57" t="s">
        <v>67</v>
      </c>
      <c r="AW57">
        <v>0.56913268566131603</v>
      </c>
      <c r="AX57">
        <v>0.52053791284561202</v>
      </c>
      <c r="AY57">
        <v>0.52510994672775302</v>
      </c>
      <c r="AZ57">
        <v>0.53735303878784202</v>
      </c>
      <c r="BA57" t="s">
        <v>67</v>
      </c>
      <c r="BB57" t="s">
        <v>67</v>
      </c>
      <c r="BC57">
        <v>0.46858003735542297</v>
      </c>
      <c r="BD57" t="s">
        <v>67</v>
      </c>
      <c r="BE57" t="s">
        <v>67</v>
      </c>
      <c r="BF57" t="s">
        <v>67</v>
      </c>
      <c r="BG57" t="s">
        <v>67</v>
      </c>
      <c r="BH57" t="s">
        <v>67</v>
      </c>
      <c r="BI57" t="s">
        <v>67</v>
      </c>
      <c r="BJ57">
        <v>0.54138392210006703</v>
      </c>
      <c r="BK57">
        <v>0.41401100158691401</v>
      </c>
      <c r="BL57">
        <v>0.52447599172592196</v>
      </c>
      <c r="BM57" t="s">
        <v>67</v>
      </c>
      <c r="BN57" t="s">
        <v>67</v>
      </c>
      <c r="BO57" t="s">
        <v>67</v>
      </c>
      <c r="BP57" t="s">
        <v>67</v>
      </c>
      <c r="BQ57">
        <v>0.37018403410911599</v>
      </c>
      <c r="BR57">
        <v>1</v>
      </c>
      <c r="BS57" t="s">
        <v>67</v>
      </c>
      <c r="BT57" t="s">
        <v>67</v>
      </c>
      <c r="BU57" t="s">
        <v>67</v>
      </c>
      <c r="BV57" t="s">
        <v>67</v>
      </c>
      <c r="BW57" t="s">
        <v>67</v>
      </c>
      <c r="BX57">
        <v>0.57701206207275402</v>
      </c>
      <c r="BY57">
        <v>0.54356366395950295</v>
      </c>
      <c r="BZ57">
        <v>0.48280268907547003</v>
      </c>
      <c r="CA57">
        <v>0.54483711719512895</v>
      </c>
      <c r="CB57" t="s">
        <v>67</v>
      </c>
      <c r="CC57" t="s">
        <v>67</v>
      </c>
      <c r="CD57" t="s">
        <v>67</v>
      </c>
      <c r="CE57" t="s">
        <v>67</v>
      </c>
      <c r="CF57" t="s">
        <v>67</v>
      </c>
      <c r="CG57">
        <v>0.64776128530502297</v>
      </c>
      <c r="CH57">
        <v>0.55777746438980103</v>
      </c>
      <c r="CI57">
        <v>0.49717077612876898</v>
      </c>
      <c r="CJ57" t="s">
        <v>67</v>
      </c>
      <c r="CK57" t="s">
        <v>67</v>
      </c>
      <c r="CL57">
        <v>0.50536364316940297</v>
      </c>
      <c r="CM57" t="s">
        <v>67</v>
      </c>
      <c r="CN57">
        <v>0.42976728081703203</v>
      </c>
      <c r="CO57">
        <v>0.50584918260574296</v>
      </c>
      <c r="CP57">
        <v>0.50225591659545898</v>
      </c>
      <c r="CQ57" t="s">
        <v>67</v>
      </c>
      <c r="CR57">
        <v>-0.387298494577408</v>
      </c>
      <c r="CS57" t="s">
        <v>67</v>
      </c>
      <c r="CT57" t="s">
        <v>67</v>
      </c>
      <c r="CU57" t="s">
        <v>67</v>
      </c>
      <c r="CV57">
        <v>0.4620181620121</v>
      </c>
      <c r="CW57">
        <v>0.50184351205825795</v>
      </c>
      <c r="CX57">
        <v>0.46420201659202598</v>
      </c>
      <c r="CY57">
        <v>0.61890059709548995</v>
      </c>
      <c r="CZ57" t="s">
        <v>67</v>
      </c>
      <c r="DA57" t="s">
        <v>67</v>
      </c>
      <c r="DB57">
        <v>0.53624570369720503</v>
      </c>
      <c r="DC57" t="s">
        <v>67</v>
      </c>
      <c r="DD57" t="s">
        <v>67</v>
      </c>
      <c r="DE57" t="s">
        <v>67</v>
      </c>
      <c r="DF57">
        <v>0.51810872554779097</v>
      </c>
      <c r="DG57">
        <v>0.46528592705726601</v>
      </c>
      <c r="DH57" t="s">
        <v>67</v>
      </c>
      <c r="DI57">
        <v>0.53032833337783802</v>
      </c>
      <c r="DJ57">
        <v>0.440783321857452</v>
      </c>
      <c r="DK57" t="s">
        <v>67</v>
      </c>
      <c r="DL57" t="s">
        <v>67</v>
      </c>
      <c r="DM57">
        <v>0.61519384384155296</v>
      </c>
      <c r="DN57">
        <v>0.527812480926514</v>
      </c>
      <c r="DO57" t="s">
        <v>67</v>
      </c>
      <c r="DP57">
        <v>0.51740694046020497</v>
      </c>
      <c r="DQ57">
        <v>0.50374794006347701</v>
      </c>
      <c r="DR57" t="s">
        <v>67</v>
      </c>
      <c r="DS57" t="s">
        <v>67</v>
      </c>
      <c r="DT57" t="s">
        <v>67</v>
      </c>
      <c r="DU57">
        <v>0.48082354664802601</v>
      </c>
      <c r="DV57" t="s">
        <v>67</v>
      </c>
      <c r="DW57" t="s">
        <v>67</v>
      </c>
      <c r="DX57" t="s">
        <v>67</v>
      </c>
      <c r="DY57">
        <v>0.55478882789611805</v>
      </c>
      <c r="DZ57" t="s">
        <v>67</v>
      </c>
      <c r="EA57" t="s">
        <v>67</v>
      </c>
      <c r="EB57">
        <v>0.54654330015182495</v>
      </c>
      <c r="EC57">
        <v>0.47620993852615401</v>
      </c>
      <c r="ED57" t="s">
        <v>67</v>
      </c>
      <c r="EE57" t="s">
        <v>67</v>
      </c>
      <c r="EF57">
        <v>0.55216443538665805</v>
      </c>
      <c r="EG57" t="s">
        <v>67</v>
      </c>
      <c r="EH57">
        <v>0.52207499742507901</v>
      </c>
      <c r="EI57">
        <v>0.51540935039520297</v>
      </c>
      <c r="EJ57" t="s">
        <v>67</v>
      </c>
      <c r="EK57" t="s">
        <v>67</v>
      </c>
      <c r="EL57">
        <v>0.48022821545600902</v>
      </c>
      <c r="EM57" t="s">
        <v>67</v>
      </c>
      <c r="EN57" t="s">
        <v>67</v>
      </c>
      <c r="EO57">
        <v>0.47670382261276201</v>
      </c>
      <c r="EP57">
        <v>0.48762673139572099</v>
      </c>
      <c r="EQ57" t="s">
        <v>67</v>
      </c>
      <c r="ER57">
        <v>0.490791887044907</v>
      </c>
      <c r="ES57" t="s">
        <v>67</v>
      </c>
      <c r="ET57">
        <v>0.414615958929062</v>
      </c>
      <c r="EU57" t="s">
        <v>67</v>
      </c>
      <c r="EV57" t="s">
        <v>67</v>
      </c>
      <c r="EW57">
        <v>0.52842265367507901</v>
      </c>
      <c r="EX57" t="s">
        <v>67</v>
      </c>
      <c r="EY57">
        <v>0.48029831051826499</v>
      </c>
      <c r="EZ57" t="s">
        <v>67</v>
      </c>
      <c r="FA57">
        <v>0.450761169195175</v>
      </c>
      <c r="FB57">
        <v>0.51029038429260298</v>
      </c>
      <c r="FC57" t="s">
        <v>67</v>
      </c>
      <c r="FD57">
        <v>0.51957780122757002</v>
      </c>
      <c r="FE57">
        <v>0.39374631643295299</v>
      </c>
      <c r="FF57" t="s">
        <v>67</v>
      </c>
      <c r="FG57" t="s">
        <v>67</v>
      </c>
      <c r="FH57">
        <v>0.43495437502861001</v>
      </c>
      <c r="FI57" t="s">
        <v>67</v>
      </c>
      <c r="FJ57" t="s">
        <v>67</v>
      </c>
      <c r="FK57" t="s">
        <v>67</v>
      </c>
      <c r="FL57" t="s">
        <v>67</v>
      </c>
      <c r="FM57" t="s">
        <v>67</v>
      </c>
      <c r="FN57" t="s">
        <v>67</v>
      </c>
      <c r="FO57" t="s">
        <v>67</v>
      </c>
      <c r="FP57" t="s">
        <v>67</v>
      </c>
      <c r="FQ57" t="s">
        <v>67</v>
      </c>
      <c r="FR57" t="s">
        <v>67</v>
      </c>
      <c r="FS57" t="s">
        <v>67</v>
      </c>
      <c r="FT57" t="s">
        <v>67</v>
      </c>
      <c r="FU57" t="s">
        <v>67</v>
      </c>
      <c r="FV57" t="s">
        <v>67</v>
      </c>
      <c r="FW57" t="s">
        <v>67</v>
      </c>
      <c r="FX57" t="s">
        <v>67</v>
      </c>
      <c r="FY57" t="s">
        <v>67</v>
      </c>
      <c r="FZ57" t="s">
        <v>67</v>
      </c>
      <c r="GA57" t="s">
        <v>67</v>
      </c>
      <c r="GB57" t="s">
        <v>67</v>
      </c>
      <c r="GC57" t="s">
        <v>67</v>
      </c>
      <c r="GD57" t="s">
        <v>67</v>
      </c>
      <c r="GE57" t="s">
        <v>67</v>
      </c>
      <c r="GF57" t="s">
        <v>67</v>
      </c>
      <c r="GG57" t="s">
        <v>67</v>
      </c>
      <c r="GH57" t="s">
        <v>67</v>
      </c>
      <c r="GI57" t="s">
        <v>67</v>
      </c>
      <c r="GJ57" t="s">
        <v>67</v>
      </c>
      <c r="GK57" t="s">
        <v>67</v>
      </c>
      <c r="GL57" t="s">
        <v>67</v>
      </c>
      <c r="GM57" t="s">
        <v>67</v>
      </c>
      <c r="GN57" t="s">
        <v>67</v>
      </c>
      <c r="GO57" t="s">
        <v>67</v>
      </c>
      <c r="GP57" t="s">
        <v>67</v>
      </c>
      <c r="GQ57" t="s">
        <v>67</v>
      </c>
      <c r="GR57" t="s">
        <v>67</v>
      </c>
      <c r="GS57" t="s">
        <v>67</v>
      </c>
      <c r="GT57" t="s">
        <v>67</v>
      </c>
      <c r="GU57" t="s">
        <v>67</v>
      </c>
      <c r="GV57" t="s">
        <v>67</v>
      </c>
      <c r="GW57" t="s">
        <v>67</v>
      </c>
      <c r="GX57">
        <v>0.31745535135269198</v>
      </c>
      <c r="GY57" t="s">
        <v>67</v>
      </c>
      <c r="GZ57" t="s">
        <v>67</v>
      </c>
      <c r="HA57" t="s">
        <v>67</v>
      </c>
      <c r="HB57" t="s">
        <v>67</v>
      </c>
      <c r="HC57" t="s">
        <v>67</v>
      </c>
    </row>
    <row r="58" spans="2:211" ht="15.5" x14ac:dyDescent="0.35">
      <c r="B58" t="s">
        <v>1225</v>
      </c>
      <c r="C58" s="18" t="s">
        <v>1226</v>
      </c>
      <c r="D58" t="s">
        <v>63</v>
      </c>
      <c r="E58" s="7">
        <v>1.3593581388704479E-4</v>
      </c>
      <c r="F58" s="7">
        <v>1.1282672174274921E-2</v>
      </c>
      <c r="G58" s="7">
        <v>1.4164274944050703E-5</v>
      </c>
      <c r="H58" s="7">
        <v>1.5580702165607363E-4</v>
      </c>
      <c r="I58" t="s">
        <v>192</v>
      </c>
      <c r="J58" t="s">
        <v>1227</v>
      </c>
      <c r="K58" s="7">
        <v>4.6511626243591309</v>
      </c>
      <c r="L58" s="7">
        <v>6</v>
      </c>
      <c r="M58" t="s">
        <v>1228</v>
      </c>
      <c r="O58" s="19" t="s">
        <v>1005</v>
      </c>
      <c r="P58" t="s">
        <v>67</v>
      </c>
      <c r="Q58" t="s">
        <v>67</v>
      </c>
      <c r="R58" t="s">
        <v>67</v>
      </c>
      <c r="S58" t="s">
        <v>67</v>
      </c>
      <c r="T58" t="s">
        <v>67</v>
      </c>
      <c r="U58" t="s">
        <v>67</v>
      </c>
      <c r="V58">
        <v>-0.2845279276371</v>
      </c>
      <c r="W58" t="s">
        <v>67</v>
      </c>
      <c r="X58">
        <v>0.36478197574615501</v>
      </c>
      <c r="Y58" t="s">
        <v>67</v>
      </c>
      <c r="Z58" t="s">
        <v>67</v>
      </c>
      <c r="AA58" t="s">
        <v>67</v>
      </c>
      <c r="AB58">
        <v>-0.32188886404037498</v>
      </c>
      <c r="AC58">
        <v>-0.414158254861832</v>
      </c>
      <c r="AD58" t="s">
        <v>67</v>
      </c>
      <c r="AE58" t="s">
        <v>67</v>
      </c>
      <c r="AF58" t="s">
        <v>67</v>
      </c>
      <c r="AG58" t="s">
        <v>67</v>
      </c>
      <c r="AH58" t="s">
        <v>67</v>
      </c>
      <c r="AI58" t="s">
        <v>67</v>
      </c>
      <c r="AJ58" t="s">
        <v>67</v>
      </c>
      <c r="AK58" t="s">
        <v>67</v>
      </c>
      <c r="AL58" t="s">
        <v>67</v>
      </c>
      <c r="AM58" t="s">
        <v>67</v>
      </c>
      <c r="AN58" t="s">
        <v>67</v>
      </c>
      <c r="AO58" t="s">
        <v>67</v>
      </c>
      <c r="AP58" t="s">
        <v>67</v>
      </c>
      <c r="AQ58" t="s">
        <v>67</v>
      </c>
      <c r="AR58" t="s">
        <v>67</v>
      </c>
      <c r="AS58" t="s">
        <v>67</v>
      </c>
      <c r="AT58" t="s">
        <v>67</v>
      </c>
      <c r="AU58">
        <v>0.32595682144165</v>
      </c>
      <c r="AV58">
        <v>0.27163627743721003</v>
      </c>
      <c r="AW58" t="s">
        <v>67</v>
      </c>
      <c r="AX58" t="s">
        <v>67</v>
      </c>
      <c r="AY58" t="s">
        <v>67</v>
      </c>
      <c r="AZ58" t="s">
        <v>67</v>
      </c>
      <c r="BA58" t="s">
        <v>67</v>
      </c>
      <c r="BB58" t="s">
        <v>67</v>
      </c>
      <c r="BC58" t="s">
        <v>67</v>
      </c>
      <c r="BD58" t="s">
        <v>67</v>
      </c>
      <c r="BE58">
        <v>0.45900586247444197</v>
      </c>
      <c r="BF58" t="s">
        <v>67</v>
      </c>
      <c r="BG58" t="s">
        <v>67</v>
      </c>
      <c r="BH58">
        <v>0.40859881043434099</v>
      </c>
      <c r="BI58" t="s">
        <v>67</v>
      </c>
      <c r="BJ58" t="s">
        <v>67</v>
      </c>
      <c r="BK58">
        <v>-0.35421660542488098</v>
      </c>
      <c r="BL58" t="s">
        <v>67</v>
      </c>
      <c r="BM58">
        <v>0.307865500450134</v>
      </c>
      <c r="BN58" t="s">
        <v>67</v>
      </c>
      <c r="BO58">
        <v>-0.38394224643707298</v>
      </c>
      <c r="BP58">
        <v>-0.39205324649810802</v>
      </c>
      <c r="BQ58" t="s">
        <v>67</v>
      </c>
      <c r="BR58" t="s">
        <v>67</v>
      </c>
      <c r="BS58">
        <v>1</v>
      </c>
      <c r="BT58">
        <v>0.31772387027740501</v>
      </c>
      <c r="BU58">
        <v>0.39940398931503301</v>
      </c>
      <c r="BV58">
        <v>0.590343117713928</v>
      </c>
      <c r="BW58">
        <v>-0.34608551859855702</v>
      </c>
      <c r="BX58" t="s">
        <v>67</v>
      </c>
      <c r="BY58" t="s">
        <v>67</v>
      </c>
      <c r="BZ58">
        <v>-0.30995485186576799</v>
      </c>
      <c r="CA58" t="s">
        <v>67</v>
      </c>
      <c r="CB58" t="s">
        <v>67</v>
      </c>
      <c r="CC58">
        <v>0.59756153821945202</v>
      </c>
      <c r="CD58">
        <v>-0.40163934230804399</v>
      </c>
      <c r="CE58" t="s">
        <v>67</v>
      </c>
      <c r="CF58">
        <v>-0.66298961639404297</v>
      </c>
      <c r="CG58" t="s">
        <v>67</v>
      </c>
      <c r="CH58" t="s">
        <v>67</v>
      </c>
      <c r="CI58" t="s">
        <v>67</v>
      </c>
      <c r="CJ58">
        <v>-0.31404623389244102</v>
      </c>
      <c r="CK58" t="s">
        <v>67</v>
      </c>
      <c r="CL58" t="s">
        <v>67</v>
      </c>
      <c r="CM58">
        <v>-0.32327190041542098</v>
      </c>
      <c r="CN58" t="s">
        <v>67</v>
      </c>
      <c r="CO58" t="s">
        <v>67</v>
      </c>
      <c r="CP58" t="s">
        <v>67</v>
      </c>
      <c r="CQ58">
        <v>-0.37867158651351901</v>
      </c>
      <c r="CR58" t="s">
        <v>67</v>
      </c>
      <c r="CS58" t="s">
        <v>67</v>
      </c>
      <c r="CT58">
        <v>-0.28601521253585799</v>
      </c>
      <c r="CU58">
        <v>0.413693428039551</v>
      </c>
      <c r="CV58" t="s">
        <v>67</v>
      </c>
      <c r="CW58" t="s">
        <v>67</v>
      </c>
      <c r="CX58" t="s">
        <v>67</v>
      </c>
      <c r="CY58" t="s">
        <v>67</v>
      </c>
      <c r="CZ58">
        <v>-0.340950608253479</v>
      </c>
      <c r="DA58">
        <v>-0.30668261647224399</v>
      </c>
      <c r="DB58" t="s">
        <v>67</v>
      </c>
      <c r="DC58">
        <v>-0.491188704967499</v>
      </c>
      <c r="DD58" t="s">
        <v>67</v>
      </c>
      <c r="DE58" t="s">
        <v>67</v>
      </c>
      <c r="DF58" t="s">
        <v>67</v>
      </c>
      <c r="DG58">
        <v>-0.31434476375579801</v>
      </c>
      <c r="DH58" t="s">
        <v>67</v>
      </c>
      <c r="DI58" t="s">
        <v>67</v>
      </c>
      <c r="DJ58" t="s">
        <v>67</v>
      </c>
      <c r="DK58" t="s">
        <v>67</v>
      </c>
      <c r="DL58" t="s">
        <v>67</v>
      </c>
      <c r="DM58" t="s">
        <v>67</v>
      </c>
      <c r="DN58" t="s">
        <v>67</v>
      </c>
      <c r="DO58">
        <v>0.35378295183181802</v>
      </c>
      <c r="DP58" t="s">
        <v>67</v>
      </c>
      <c r="DQ58" t="s">
        <v>67</v>
      </c>
      <c r="DR58" t="s">
        <v>67</v>
      </c>
      <c r="DS58" t="s">
        <v>67</v>
      </c>
      <c r="DT58" t="s">
        <v>67</v>
      </c>
      <c r="DU58" t="s">
        <v>67</v>
      </c>
      <c r="DV58" t="s">
        <v>67</v>
      </c>
      <c r="DW58" t="s">
        <v>67</v>
      </c>
      <c r="DX58">
        <v>0.41545692086219799</v>
      </c>
      <c r="DY58" t="s">
        <v>67</v>
      </c>
      <c r="DZ58" t="s">
        <v>67</v>
      </c>
      <c r="EA58" t="s">
        <v>67</v>
      </c>
      <c r="EB58" t="s">
        <v>67</v>
      </c>
      <c r="EC58" t="s">
        <v>67</v>
      </c>
      <c r="ED58">
        <v>0.60205954313278198</v>
      </c>
      <c r="EE58" t="s">
        <v>67</v>
      </c>
      <c r="EF58" t="s">
        <v>67</v>
      </c>
      <c r="EG58" t="s">
        <v>67</v>
      </c>
      <c r="EH58" t="s">
        <v>67</v>
      </c>
      <c r="EI58" t="s">
        <v>67</v>
      </c>
      <c r="EJ58" t="s">
        <v>67</v>
      </c>
      <c r="EK58" t="s">
        <v>67</v>
      </c>
      <c r="EL58" t="s">
        <v>67</v>
      </c>
      <c r="EM58">
        <v>-0.26448148488998402</v>
      </c>
      <c r="EN58" t="s">
        <v>67</v>
      </c>
      <c r="EO58" t="s">
        <v>67</v>
      </c>
      <c r="EP58" t="s">
        <v>67</v>
      </c>
      <c r="EQ58">
        <v>0.34824463725089999</v>
      </c>
      <c r="ER58" t="s">
        <v>67</v>
      </c>
      <c r="ES58">
        <v>-0.343081325292587</v>
      </c>
      <c r="ET58" t="s">
        <v>67</v>
      </c>
      <c r="EU58">
        <v>0.39832022786140397</v>
      </c>
      <c r="EV58">
        <v>-0.32333761453628501</v>
      </c>
      <c r="EW58" t="s">
        <v>67</v>
      </c>
      <c r="EX58">
        <v>-0.52470439672470104</v>
      </c>
      <c r="EY58" t="s">
        <v>67</v>
      </c>
      <c r="EZ58" t="s">
        <v>67</v>
      </c>
      <c r="FA58">
        <v>-0.29820626974105802</v>
      </c>
      <c r="FB58" t="s">
        <v>67</v>
      </c>
      <c r="FC58">
        <v>-0.47126132249832198</v>
      </c>
      <c r="FD58" t="s">
        <v>67</v>
      </c>
      <c r="FE58" t="s">
        <v>67</v>
      </c>
      <c r="FF58">
        <v>-0.31661689281463601</v>
      </c>
      <c r="FG58">
        <v>-0.314842879772186</v>
      </c>
      <c r="FH58" t="s">
        <v>67</v>
      </c>
      <c r="FI58">
        <v>0.41802376508712802</v>
      </c>
      <c r="FJ58" t="s">
        <v>67</v>
      </c>
      <c r="FK58">
        <v>0.663818359375</v>
      </c>
      <c r="FL58" t="s">
        <v>67</v>
      </c>
      <c r="FM58">
        <v>0.60081702470779397</v>
      </c>
      <c r="FN58" t="s">
        <v>67</v>
      </c>
      <c r="FO58" t="s">
        <v>67</v>
      </c>
      <c r="FP58" t="s">
        <v>67</v>
      </c>
      <c r="FQ58" t="s">
        <v>67</v>
      </c>
      <c r="FR58" t="s">
        <v>67</v>
      </c>
      <c r="FS58" t="s">
        <v>67</v>
      </c>
      <c r="FT58" t="s">
        <v>67</v>
      </c>
      <c r="FU58" t="s">
        <v>67</v>
      </c>
      <c r="FV58" t="s">
        <v>67</v>
      </c>
      <c r="FW58" t="s">
        <v>67</v>
      </c>
      <c r="FX58" t="s">
        <v>67</v>
      </c>
      <c r="FY58" t="s">
        <v>67</v>
      </c>
      <c r="FZ58" t="s">
        <v>67</v>
      </c>
      <c r="GA58" t="s">
        <v>67</v>
      </c>
      <c r="GB58" t="s">
        <v>67</v>
      </c>
      <c r="GC58" t="s">
        <v>67</v>
      </c>
      <c r="GD58" t="s">
        <v>67</v>
      </c>
      <c r="GE58" t="s">
        <v>67</v>
      </c>
      <c r="GF58" t="s">
        <v>67</v>
      </c>
      <c r="GG58" t="s">
        <v>67</v>
      </c>
      <c r="GH58" t="s">
        <v>67</v>
      </c>
      <c r="GI58" t="s">
        <v>67</v>
      </c>
      <c r="GJ58" t="s">
        <v>67</v>
      </c>
      <c r="GK58" t="s">
        <v>67</v>
      </c>
      <c r="GL58" t="s">
        <v>67</v>
      </c>
      <c r="GM58" t="s">
        <v>67</v>
      </c>
      <c r="GN58" t="s">
        <v>67</v>
      </c>
      <c r="GO58" t="s">
        <v>67</v>
      </c>
      <c r="GP58" t="s">
        <v>67</v>
      </c>
      <c r="GQ58" t="s">
        <v>67</v>
      </c>
      <c r="GR58" t="s">
        <v>67</v>
      </c>
      <c r="GS58" t="s">
        <v>67</v>
      </c>
      <c r="GT58" t="s">
        <v>67</v>
      </c>
      <c r="GU58" t="s">
        <v>67</v>
      </c>
      <c r="GV58" t="s">
        <v>67</v>
      </c>
      <c r="GW58" t="s">
        <v>67</v>
      </c>
      <c r="GX58" t="s">
        <v>67</v>
      </c>
      <c r="GY58" t="s">
        <v>67</v>
      </c>
      <c r="GZ58" t="s">
        <v>67</v>
      </c>
      <c r="HA58" t="s">
        <v>67</v>
      </c>
      <c r="HB58" t="s">
        <v>67</v>
      </c>
      <c r="HC58" t="s">
        <v>67</v>
      </c>
    </row>
    <row r="59" spans="2:211" ht="15.5" x14ac:dyDescent="0.35">
      <c r="B59" t="s">
        <v>1229</v>
      </c>
      <c r="C59" s="18" t="s">
        <v>1230</v>
      </c>
      <c r="D59" t="s">
        <v>63</v>
      </c>
      <c r="E59" s="7">
        <v>1.0720331221818924E-2</v>
      </c>
      <c r="F59" s="7">
        <v>0.2251269668340683</v>
      </c>
      <c r="G59" s="7">
        <v>1.4164274944050703E-5</v>
      </c>
      <c r="H59" s="7">
        <v>1.5580702165607363E-4</v>
      </c>
      <c r="I59" t="s">
        <v>128</v>
      </c>
      <c r="J59" t="s">
        <v>1227</v>
      </c>
      <c r="K59" s="7">
        <v>4</v>
      </c>
      <c r="L59" s="7">
        <v>3</v>
      </c>
      <c r="M59" t="s">
        <v>1231</v>
      </c>
      <c r="O59" s="19" t="s">
        <v>1006</v>
      </c>
      <c r="P59" t="s">
        <v>67</v>
      </c>
      <c r="Q59" t="s">
        <v>67</v>
      </c>
      <c r="R59" t="s">
        <v>67</v>
      </c>
      <c r="S59" t="s">
        <v>67</v>
      </c>
      <c r="T59" t="s">
        <v>67</v>
      </c>
      <c r="U59">
        <v>-0.48561483621597301</v>
      </c>
      <c r="V59" t="s">
        <v>67</v>
      </c>
      <c r="W59" t="s">
        <v>67</v>
      </c>
      <c r="X59" t="s">
        <v>67</v>
      </c>
      <c r="Y59">
        <v>-0.46101757884025601</v>
      </c>
      <c r="Z59" t="s">
        <v>67</v>
      </c>
      <c r="AA59" t="s">
        <v>67</v>
      </c>
      <c r="AB59">
        <v>-0.432138711214066</v>
      </c>
      <c r="AC59">
        <v>-0.49804949760437001</v>
      </c>
      <c r="AD59">
        <v>-0.38801330327987699</v>
      </c>
      <c r="AE59" t="s">
        <v>67</v>
      </c>
      <c r="AF59" t="s">
        <v>67</v>
      </c>
      <c r="AG59" t="s">
        <v>67</v>
      </c>
      <c r="AH59" t="s">
        <v>67</v>
      </c>
      <c r="AI59">
        <v>-0.46113681793212902</v>
      </c>
      <c r="AJ59" t="s">
        <v>67</v>
      </c>
      <c r="AK59">
        <v>-0.437118649482727</v>
      </c>
      <c r="AL59" t="s">
        <v>67</v>
      </c>
      <c r="AM59" t="s">
        <v>67</v>
      </c>
      <c r="AN59" t="s">
        <v>67</v>
      </c>
      <c r="AO59" t="s">
        <v>67</v>
      </c>
      <c r="AP59" t="s">
        <v>67</v>
      </c>
      <c r="AQ59">
        <v>-0.498265981674194</v>
      </c>
      <c r="AR59" t="s">
        <v>67</v>
      </c>
      <c r="AS59" t="s">
        <v>67</v>
      </c>
      <c r="AT59">
        <v>-0.57703262567520097</v>
      </c>
      <c r="AU59">
        <v>0.45351788401603699</v>
      </c>
      <c r="AV59" t="s">
        <v>67</v>
      </c>
      <c r="AW59" t="s">
        <v>67</v>
      </c>
      <c r="AX59" t="s">
        <v>67</v>
      </c>
      <c r="AY59" t="s">
        <v>67</v>
      </c>
      <c r="AZ59" t="s">
        <v>67</v>
      </c>
      <c r="BA59" t="s">
        <v>67</v>
      </c>
      <c r="BB59" t="s">
        <v>67</v>
      </c>
      <c r="BC59">
        <v>-0.501481533050537</v>
      </c>
      <c r="BD59">
        <v>-0.42095959186553999</v>
      </c>
      <c r="BE59">
        <v>0.39452612400054898</v>
      </c>
      <c r="BF59">
        <v>0.298198461532593</v>
      </c>
      <c r="BG59">
        <v>0.53040170669555697</v>
      </c>
      <c r="BH59">
        <v>0.63778781890869096</v>
      </c>
      <c r="BI59" t="s">
        <v>67</v>
      </c>
      <c r="BJ59" t="s">
        <v>67</v>
      </c>
      <c r="BK59">
        <v>-0.51252496242523204</v>
      </c>
      <c r="BL59">
        <v>-0.43436440825462302</v>
      </c>
      <c r="BM59">
        <v>0.50665134191513095</v>
      </c>
      <c r="BN59" t="s">
        <v>67</v>
      </c>
      <c r="BO59" t="s">
        <v>67</v>
      </c>
      <c r="BP59" t="s">
        <v>67</v>
      </c>
      <c r="BQ59">
        <v>-0.460132986307144</v>
      </c>
      <c r="BR59" t="s">
        <v>67</v>
      </c>
      <c r="BS59">
        <v>0.31772387027740501</v>
      </c>
      <c r="BT59">
        <v>1</v>
      </c>
      <c r="BU59">
        <v>0.38773202896118197</v>
      </c>
      <c r="BV59" t="s">
        <v>67</v>
      </c>
      <c r="BW59" t="s">
        <v>67</v>
      </c>
      <c r="BX59" t="s">
        <v>67</v>
      </c>
      <c r="BY59" t="s">
        <v>67</v>
      </c>
      <c r="BZ59">
        <v>-0.48356252908706698</v>
      </c>
      <c r="CA59" t="s">
        <v>67</v>
      </c>
      <c r="CB59" t="s">
        <v>67</v>
      </c>
      <c r="CC59" t="s">
        <v>67</v>
      </c>
      <c r="CD59" t="s">
        <v>67</v>
      </c>
      <c r="CE59" t="s">
        <v>67</v>
      </c>
      <c r="CF59" t="s">
        <v>67</v>
      </c>
      <c r="CG59" t="s">
        <v>67</v>
      </c>
      <c r="CH59" t="s">
        <v>67</v>
      </c>
      <c r="CI59" t="s">
        <v>67</v>
      </c>
      <c r="CJ59">
        <v>-0.356876641511917</v>
      </c>
      <c r="CK59" t="s">
        <v>67</v>
      </c>
      <c r="CL59">
        <v>-0.53910869359970104</v>
      </c>
      <c r="CM59">
        <v>-0.46833959221839899</v>
      </c>
      <c r="CN59" t="s">
        <v>67</v>
      </c>
      <c r="CO59">
        <v>-0.54985815286636397</v>
      </c>
      <c r="CP59">
        <v>-0.42624548077583302</v>
      </c>
      <c r="CQ59">
        <v>-0.46779337525367698</v>
      </c>
      <c r="CR59">
        <v>0.38532310724258401</v>
      </c>
      <c r="CS59">
        <v>-0.46104052662849399</v>
      </c>
      <c r="CT59">
        <v>-0.47813862562179599</v>
      </c>
      <c r="CU59" t="s">
        <v>67</v>
      </c>
      <c r="CV59" t="s">
        <v>67</v>
      </c>
      <c r="CW59" t="s">
        <v>67</v>
      </c>
      <c r="CX59" t="s">
        <v>67</v>
      </c>
      <c r="CY59" t="s">
        <v>67</v>
      </c>
      <c r="CZ59" t="s">
        <v>67</v>
      </c>
      <c r="DA59">
        <v>-0.471503555774689</v>
      </c>
      <c r="DB59" t="s">
        <v>67</v>
      </c>
      <c r="DC59">
        <v>-0.410569667816162</v>
      </c>
      <c r="DD59" t="s">
        <v>67</v>
      </c>
      <c r="DE59">
        <v>-0.50974833965301503</v>
      </c>
      <c r="DF59">
        <v>-0.47675868868827798</v>
      </c>
      <c r="DG59">
        <v>-0.44799223542213401</v>
      </c>
      <c r="DH59" t="s">
        <v>67</v>
      </c>
      <c r="DI59">
        <v>-0.44687381386756903</v>
      </c>
      <c r="DJ59" t="s">
        <v>67</v>
      </c>
      <c r="DK59">
        <v>-0.48576119542121898</v>
      </c>
      <c r="DL59" t="s">
        <v>67</v>
      </c>
      <c r="DM59" t="s">
        <v>67</v>
      </c>
      <c r="DN59" t="s">
        <v>67</v>
      </c>
      <c r="DO59" t="s">
        <v>67</v>
      </c>
      <c r="DP59">
        <v>-0.48491808772087103</v>
      </c>
      <c r="DQ59" t="s">
        <v>67</v>
      </c>
      <c r="DR59">
        <v>-0.48558714985847501</v>
      </c>
      <c r="DS59" t="s">
        <v>67</v>
      </c>
      <c r="DT59" t="s">
        <v>67</v>
      </c>
      <c r="DU59" t="s">
        <v>67</v>
      </c>
      <c r="DV59" t="s">
        <v>67</v>
      </c>
      <c r="DW59">
        <v>-0.43027099967002902</v>
      </c>
      <c r="DX59" t="s">
        <v>67</v>
      </c>
      <c r="DY59" t="s">
        <v>67</v>
      </c>
      <c r="DZ59" t="s">
        <v>67</v>
      </c>
      <c r="EA59">
        <v>-0.47634926438331598</v>
      </c>
      <c r="EB59" t="s">
        <v>67</v>
      </c>
      <c r="EC59">
        <v>-0.52633160352706898</v>
      </c>
      <c r="ED59" t="s">
        <v>67</v>
      </c>
      <c r="EE59">
        <v>-0.41300776600837702</v>
      </c>
      <c r="EF59" t="s">
        <v>67</v>
      </c>
      <c r="EG59" t="s">
        <v>67</v>
      </c>
      <c r="EH59" t="s">
        <v>67</v>
      </c>
      <c r="EI59" t="s">
        <v>67</v>
      </c>
      <c r="EJ59" t="s">
        <v>67</v>
      </c>
      <c r="EK59">
        <v>-0.47960942983627303</v>
      </c>
      <c r="EL59">
        <v>-0.42515617609023998</v>
      </c>
      <c r="EM59">
        <v>-0.45090383291244501</v>
      </c>
      <c r="EN59" t="s">
        <v>67</v>
      </c>
      <c r="EO59" t="s">
        <v>67</v>
      </c>
      <c r="EP59">
        <v>-0.56832724809646595</v>
      </c>
      <c r="EQ59" t="s">
        <v>67</v>
      </c>
      <c r="ER59" t="s">
        <v>67</v>
      </c>
      <c r="ES59">
        <v>-0.443255424499512</v>
      </c>
      <c r="ET59">
        <v>-0.495853841304779</v>
      </c>
      <c r="EU59" t="s">
        <v>67</v>
      </c>
      <c r="EV59">
        <v>-0.39822363853454601</v>
      </c>
      <c r="EW59" t="s">
        <v>67</v>
      </c>
      <c r="EX59" t="s">
        <v>67</v>
      </c>
      <c r="EY59" t="s">
        <v>67</v>
      </c>
      <c r="EZ59" t="s">
        <v>67</v>
      </c>
      <c r="FA59">
        <v>-0.43094077706336997</v>
      </c>
      <c r="FB59" t="s">
        <v>67</v>
      </c>
      <c r="FC59" t="s">
        <v>67</v>
      </c>
      <c r="FD59" t="s">
        <v>67</v>
      </c>
      <c r="FE59" t="s">
        <v>67</v>
      </c>
      <c r="FF59">
        <v>-0.45891284942626998</v>
      </c>
      <c r="FG59">
        <v>-0.42303019762039201</v>
      </c>
      <c r="FH59" t="s">
        <v>67</v>
      </c>
      <c r="FI59" t="s">
        <v>67</v>
      </c>
      <c r="FJ59">
        <v>0.43112280964851402</v>
      </c>
      <c r="FK59">
        <v>0.43918752670288103</v>
      </c>
      <c r="FL59" t="s">
        <v>67</v>
      </c>
      <c r="FM59" t="s">
        <v>67</v>
      </c>
      <c r="FN59" t="s">
        <v>67</v>
      </c>
      <c r="FO59" t="s">
        <v>67</v>
      </c>
      <c r="FP59" t="s">
        <v>67</v>
      </c>
      <c r="FQ59" t="s">
        <v>67</v>
      </c>
      <c r="FR59" t="s">
        <v>67</v>
      </c>
      <c r="FS59" t="s">
        <v>67</v>
      </c>
      <c r="FT59" t="s">
        <v>67</v>
      </c>
      <c r="FU59" t="s">
        <v>67</v>
      </c>
      <c r="FV59" t="s">
        <v>67</v>
      </c>
      <c r="FW59" t="s">
        <v>67</v>
      </c>
      <c r="FX59" t="s">
        <v>67</v>
      </c>
      <c r="FY59" t="s">
        <v>67</v>
      </c>
      <c r="FZ59" t="s">
        <v>67</v>
      </c>
      <c r="GA59" t="s">
        <v>67</v>
      </c>
      <c r="GB59" t="s">
        <v>67</v>
      </c>
      <c r="GC59" t="s">
        <v>67</v>
      </c>
      <c r="GD59" t="s">
        <v>67</v>
      </c>
      <c r="GE59" t="s">
        <v>67</v>
      </c>
      <c r="GF59" t="s">
        <v>67</v>
      </c>
      <c r="GG59" t="s">
        <v>67</v>
      </c>
      <c r="GH59" t="s">
        <v>67</v>
      </c>
      <c r="GI59" t="s">
        <v>67</v>
      </c>
      <c r="GJ59" t="s">
        <v>67</v>
      </c>
      <c r="GK59" t="s">
        <v>67</v>
      </c>
      <c r="GL59" t="s">
        <v>67</v>
      </c>
      <c r="GM59" t="s">
        <v>67</v>
      </c>
      <c r="GN59" t="s">
        <v>67</v>
      </c>
      <c r="GO59" t="s">
        <v>67</v>
      </c>
      <c r="GP59" t="s">
        <v>67</v>
      </c>
      <c r="GQ59" t="s">
        <v>67</v>
      </c>
      <c r="GR59" t="s">
        <v>67</v>
      </c>
      <c r="GS59" t="s">
        <v>67</v>
      </c>
      <c r="GT59" t="s">
        <v>67</v>
      </c>
      <c r="GU59" t="s">
        <v>67</v>
      </c>
      <c r="GV59" t="s">
        <v>67</v>
      </c>
      <c r="GW59" t="s">
        <v>67</v>
      </c>
      <c r="GX59" t="s">
        <v>67</v>
      </c>
      <c r="GY59" t="s">
        <v>67</v>
      </c>
      <c r="GZ59" t="s">
        <v>67</v>
      </c>
      <c r="HA59" t="s">
        <v>67</v>
      </c>
      <c r="HB59" t="s">
        <v>67</v>
      </c>
      <c r="HC59" t="s">
        <v>67</v>
      </c>
    </row>
    <row r="60" spans="2:211" ht="15.5" x14ac:dyDescent="0.35">
      <c r="B60" t="s">
        <v>1232</v>
      </c>
      <c r="C60" s="18" t="s">
        <v>1233</v>
      </c>
      <c r="D60" t="s">
        <v>63</v>
      </c>
      <c r="E60" s="7">
        <v>4.781823605298996E-3</v>
      </c>
      <c r="F60" s="7">
        <v>0.19605477154254913</v>
      </c>
      <c r="G60" s="7">
        <v>1.4164274944050703E-5</v>
      </c>
      <c r="H60" s="7">
        <v>1.5580702165607363E-4</v>
      </c>
      <c r="I60" t="s">
        <v>311</v>
      </c>
      <c r="J60" t="s">
        <v>1227</v>
      </c>
      <c r="K60" s="7">
        <v>5.3571429252624512</v>
      </c>
      <c r="L60" s="7">
        <v>3</v>
      </c>
      <c r="M60" t="s">
        <v>1231</v>
      </c>
      <c r="O60" s="19" t="s">
        <v>1007</v>
      </c>
      <c r="P60" t="s">
        <v>67</v>
      </c>
      <c r="Q60" t="s">
        <v>67</v>
      </c>
      <c r="R60" t="s">
        <v>67</v>
      </c>
      <c r="S60">
        <v>-0.32128411531448398</v>
      </c>
      <c r="T60" t="s">
        <v>67</v>
      </c>
      <c r="U60" t="s">
        <v>67</v>
      </c>
      <c r="V60" t="s">
        <v>67</v>
      </c>
      <c r="W60" t="s">
        <v>67</v>
      </c>
      <c r="X60">
        <v>0.32853674888610801</v>
      </c>
      <c r="Y60" t="s">
        <v>67</v>
      </c>
      <c r="Z60" t="s">
        <v>67</v>
      </c>
      <c r="AA60" t="s">
        <v>67</v>
      </c>
      <c r="AB60" t="s">
        <v>67</v>
      </c>
      <c r="AC60" t="s">
        <v>67</v>
      </c>
      <c r="AD60" t="s">
        <v>67</v>
      </c>
      <c r="AE60" t="s">
        <v>67</v>
      </c>
      <c r="AF60" t="s">
        <v>67</v>
      </c>
      <c r="AG60" t="s">
        <v>67</v>
      </c>
      <c r="AH60" t="s">
        <v>67</v>
      </c>
      <c r="AI60" t="s">
        <v>67</v>
      </c>
      <c r="AJ60" t="s">
        <v>67</v>
      </c>
      <c r="AK60" t="s">
        <v>67</v>
      </c>
      <c r="AL60" t="s">
        <v>67</v>
      </c>
      <c r="AM60" t="s">
        <v>67</v>
      </c>
      <c r="AN60" t="s">
        <v>67</v>
      </c>
      <c r="AO60" t="s">
        <v>67</v>
      </c>
      <c r="AP60" t="s">
        <v>67</v>
      </c>
      <c r="AQ60" t="s">
        <v>67</v>
      </c>
      <c r="AR60" t="s">
        <v>67</v>
      </c>
      <c r="AS60" t="s">
        <v>67</v>
      </c>
      <c r="AT60" t="s">
        <v>67</v>
      </c>
      <c r="AU60">
        <v>0.43038696050643899</v>
      </c>
      <c r="AV60">
        <v>0.31517094373702997</v>
      </c>
      <c r="AW60" t="s">
        <v>67</v>
      </c>
      <c r="AX60" t="s">
        <v>67</v>
      </c>
      <c r="AY60" t="s">
        <v>67</v>
      </c>
      <c r="AZ60" t="s">
        <v>67</v>
      </c>
      <c r="BA60" t="s">
        <v>67</v>
      </c>
      <c r="BB60" t="s">
        <v>67</v>
      </c>
      <c r="BC60" t="s">
        <v>67</v>
      </c>
      <c r="BD60" t="s">
        <v>67</v>
      </c>
      <c r="BE60">
        <v>0.53434771299362205</v>
      </c>
      <c r="BF60">
        <v>0.32227212190628102</v>
      </c>
      <c r="BG60" t="s">
        <v>67</v>
      </c>
      <c r="BH60">
        <v>0.39916050434112499</v>
      </c>
      <c r="BI60" t="s">
        <v>67</v>
      </c>
      <c r="BJ60" t="s">
        <v>67</v>
      </c>
      <c r="BK60" t="s">
        <v>67</v>
      </c>
      <c r="BL60" t="s">
        <v>67</v>
      </c>
      <c r="BM60">
        <v>0.30957186222076399</v>
      </c>
      <c r="BN60" t="s">
        <v>67</v>
      </c>
      <c r="BO60" t="s">
        <v>67</v>
      </c>
      <c r="BP60" t="s">
        <v>67</v>
      </c>
      <c r="BQ60" t="s">
        <v>67</v>
      </c>
      <c r="BR60" t="s">
        <v>67</v>
      </c>
      <c r="BS60">
        <v>0.39940398931503301</v>
      </c>
      <c r="BT60">
        <v>0.38773202896118197</v>
      </c>
      <c r="BU60">
        <v>1</v>
      </c>
      <c r="BV60">
        <v>0.31001946330070501</v>
      </c>
      <c r="BW60" t="s">
        <v>67</v>
      </c>
      <c r="BX60" t="s">
        <v>67</v>
      </c>
      <c r="BY60" t="s">
        <v>67</v>
      </c>
      <c r="BZ60" t="s">
        <v>67</v>
      </c>
      <c r="CA60" t="s">
        <v>67</v>
      </c>
      <c r="CB60" t="s">
        <v>67</v>
      </c>
      <c r="CC60">
        <v>0.29785728454589799</v>
      </c>
      <c r="CD60" t="s">
        <v>67</v>
      </c>
      <c r="CE60" t="s">
        <v>67</v>
      </c>
      <c r="CF60" t="s">
        <v>67</v>
      </c>
      <c r="CG60" t="s">
        <v>67</v>
      </c>
      <c r="CH60" t="s">
        <v>67</v>
      </c>
      <c r="CI60" t="s">
        <v>67</v>
      </c>
      <c r="CJ60" t="s">
        <v>67</v>
      </c>
      <c r="CK60" t="s">
        <v>67</v>
      </c>
      <c r="CL60" t="s">
        <v>67</v>
      </c>
      <c r="CM60">
        <v>-0.31682968139648399</v>
      </c>
      <c r="CN60" t="s">
        <v>67</v>
      </c>
      <c r="CO60" t="s">
        <v>67</v>
      </c>
      <c r="CP60" t="s">
        <v>67</v>
      </c>
      <c r="CQ60" t="s">
        <v>67</v>
      </c>
      <c r="CR60" t="s">
        <v>67</v>
      </c>
      <c r="CS60" t="s">
        <v>67</v>
      </c>
      <c r="CT60" t="s">
        <v>67</v>
      </c>
      <c r="CU60" t="s">
        <v>67</v>
      </c>
      <c r="CV60" t="s">
        <v>67</v>
      </c>
      <c r="CW60" t="s">
        <v>67</v>
      </c>
      <c r="CX60" t="s">
        <v>67</v>
      </c>
      <c r="CY60" t="s">
        <v>67</v>
      </c>
      <c r="CZ60" t="s">
        <v>67</v>
      </c>
      <c r="DA60" t="s">
        <v>67</v>
      </c>
      <c r="DB60" t="s">
        <v>67</v>
      </c>
      <c r="DC60">
        <v>-0.38592159748077398</v>
      </c>
      <c r="DD60" t="s">
        <v>67</v>
      </c>
      <c r="DE60" t="s">
        <v>67</v>
      </c>
      <c r="DF60" t="s">
        <v>67</v>
      </c>
      <c r="DG60" t="s">
        <v>67</v>
      </c>
      <c r="DH60" t="s">
        <v>67</v>
      </c>
      <c r="DI60" t="s">
        <v>67</v>
      </c>
      <c r="DJ60" t="s">
        <v>67</v>
      </c>
      <c r="DK60" t="s">
        <v>67</v>
      </c>
      <c r="DL60" t="s">
        <v>67</v>
      </c>
      <c r="DM60" t="s">
        <v>67</v>
      </c>
      <c r="DN60" t="s">
        <v>67</v>
      </c>
      <c r="DO60" t="s">
        <v>67</v>
      </c>
      <c r="DP60" t="s">
        <v>67</v>
      </c>
      <c r="DQ60" t="s">
        <v>67</v>
      </c>
      <c r="DR60">
        <v>-0.28818529844284102</v>
      </c>
      <c r="DS60" t="s">
        <v>67</v>
      </c>
      <c r="DT60" t="s">
        <v>67</v>
      </c>
      <c r="DU60" t="s">
        <v>67</v>
      </c>
      <c r="DV60" t="s">
        <v>67</v>
      </c>
      <c r="DW60" t="s">
        <v>67</v>
      </c>
      <c r="DX60">
        <v>0.329732805490494</v>
      </c>
      <c r="DY60" t="s">
        <v>67</v>
      </c>
      <c r="DZ60">
        <v>-0.32725289463996898</v>
      </c>
      <c r="EA60" t="s">
        <v>67</v>
      </c>
      <c r="EB60" t="s">
        <v>67</v>
      </c>
      <c r="EC60" t="s">
        <v>67</v>
      </c>
      <c r="ED60">
        <v>0.38317352533340499</v>
      </c>
      <c r="EE60" t="s">
        <v>67</v>
      </c>
      <c r="EF60" t="s">
        <v>67</v>
      </c>
      <c r="EG60" t="s">
        <v>67</v>
      </c>
      <c r="EH60" t="s">
        <v>67</v>
      </c>
      <c r="EI60" t="s">
        <v>67</v>
      </c>
      <c r="EJ60" t="s">
        <v>67</v>
      </c>
      <c r="EK60" t="s">
        <v>67</v>
      </c>
      <c r="EL60" t="s">
        <v>67</v>
      </c>
      <c r="EM60" t="s">
        <v>67</v>
      </c>
      <c r="EN60" t="s">
        <v>67</v>
      </c>
      <c r="EO60" t="s">
        <v>67</v>
      </c>
      <c r="EP60" t="s">
        <v>67</v>
      </c>
      <c r="EQ60">
        <v>0.45475023984909102</v>
      </c>
      <c r="ER60" t="s">
        <v>67</v>
      </c>
      <c r="ES60" t="s">
        <v>67</v>
      </c>
      <c r="ET60" t="s">
        <v>67</v>
      </c>
      <c r="EU60" t="s">
        <v>67</v>
      </c>
      <c r="EV60" t="s">
        <v>67</v>
      </c>
      <c r="EW60" t="s">
        <v>67</v>
      </c>
      <c r="EX60">
        <v>-0.292376309633255</v>
      </c>
      <c r="EY60" t="s">
        <v>67</v>
      </c>
      <c r="EZ60" t="s">
        <v>67</v>
      </c>
      <c r="FA60" t="s">
        <v>67</v>
      </c>
      <c r="FB60" t="s">
        <v>67</v>
      </c>
      <c r="FC60" t="s">
        <v>67</v>
      </c>
      <c r="FD60" t="s">
        <v>67</v>
      </c>
      <c r="FE60" t="s">
        <v>67</v>
      </c>
      <c r="FF60" t="s">
        <v>67</v>
      </c>
      <c r="FG60" t="s">
        <v>67</v>
      </c>
      <c r="FH60" t="s">
        <v>67</v>
      </c>
      <c r="FI60">
        <v>0.390267223119736</v>
      </c>
      <c r="FJ60">
        <v>0.34058523178100603</v>
      </c>
      <c r="FK60">
        <v>0.31604191660880998</v>
      </c>
      <c r="FL60" t="s">
        <v>67</v>
      </c>
      <c r="FM60" t="s">
        <v>67</v>
      </c>
      <c r="FN60" t="s">
        <v>67</v>
      </c>
      <c r="FO60" t="s">
        <v>67</v>
      </c>
      <c r="FP60" t="s">
        <v>67</v>
      </c>
      <c r="FQ60" t="s">
        <v>67</v>
      </c>
      <c r="FR60" t="s">
        <v>67</v>
      </c>
      <c r="FS60" t="s">
        <v>67</v>
      </c>
      <c r="FT60" t="s">
        <v>67</v>
      </c>
      <c r="FU60" t="s">
        <v>67</v>
      </c>
      <c r="FV60" t="s">
        <v>67</v>
      </c>
      <c r="FW60" t="s">
        <v>67</v>
      </c>
      <c r="FX60" t="s">
        <v>67</v>
      </c>
      <c r="FY60" t="s">
        <v>67</v>
      </c>
      <c r="FZ60" t="s">
        <v>67</v>
      </c>
      <c r="GA60" t="s">
        <v>67</v>
      </c>
      <c r="GB60" t="s">
        <v>67</v>
      </c>
      <c r="GC60" t="s">
        <v>67</v>
      </c>
      <c r="GD60" t="s">
        <v>67</v>
      </c>
      <c r="GE60" t="s">
        <v>67</v>
      </c>
      <c r="GF60">
        <v>-0.176168948411942</v>
      </c>
      <c r="GG60" t="s">
        <v>67</v>
      </c>
      <c r="GH60" t="s">
        <v>67</v>
      </c>
      <c r="GI60" t="s">
        <v>67</v>
      </c>
      <c r="GJ60" t="s">
        <v>67</v>
      </c>
      <c r="GK60" t="s">
        <v>67</v>
      </c>
      <c r="GL60" t="s">
        <v>67</v>
      </c>
      <c r="GM60" t="s">
        <v>67</v>
      </c>
      <c r="GN60" t="s">
        <v>67</v>
      </c>
      <c r="GO60" t="s">
        <v>67</v>
      </c>
      <c r="GP60" t="s">
        <v>67</v>
      </c>
      <c r="GQ60" t="s">
        <v>67</v>
      </c>
      <c r="GR60" t="s">
        <v>67</v>
      </c>
      <c r="GS60" t="s">
        <v>67</v>
      </c>
      <c r="GT60" t="s">
        <v>67</v>
      </c>
      <c r="GU60" t="s">
        <v>67</v>
      </c>
      <c r="GV60" t="s">
        <v>67</v>
      </c>
      <c r="GW60" t="s">
        <v>67</v>
      </c>
      <c r="GX60" t="s">
        <v>67</v>
      </c>
      <c r="GY60" t="s">
        <v>67</v>
      </c>
      <c r="GZ60" t="s">
        <v>67</v>
      </c>
      <c r="HA60" t="s">
        <v>67</v>
      </c>
      <c r="HB60" t="s">
        <v>67</v>
      </c>
      <c r="HC60" t="s">
        <v>67</v>
      </c>
    </row>
    <row r="61" spans="2:211" ht="15.5" x14ac:dyDescent="0.35">
      <c r="B61" t="s">
        <v>1234</v>
      </c>
      <c r="C61" s="18" t="s">
        <v>1235</v>
      </c>
      <c r="D61" t="s">
        <v>63</v>
      </c>
      <c r="E61" s="7">
        <v>5.8006076142191887E-3</v>
      </c>
      <c r="F61" s="7">
        <v>0.22042310237884521</v>
      </c>
      <c r="G61" s="7">
        <v>1.4164274944050703E-5</v>
      </c>
      <c r="H61" s="7">
        <v>1.5580702165607363E-4</v>
      </c>
      <c r="I61" t="s">
        <v>83</v>
      </c>
      <c r="J61" t="s">
        <v>1227</v>
      </c>
      <c r="K61" s="7">
        <v>5</v>
      </c>
      <c r="L61" s="7">
        <v>3</v>
      </c>
      <c r="M61" t="s">
        <v>1236</v>
      </c>
      <c r="O61" s="19" t="s">
        <v>1008</v>
      </c>
      <c r="P61" t="s">
        <v>67</v>
      </c>
      <c r="Q61" t="s">
        <v>67</v>
      </c>
      <c r="R61" t="s">
        <v>67</v>
      </c>
      <c r="S61" t="s">
        <v>67</v>
      </c>
      <c r="T61" t="s">
        <v>67</v>
      </c>
      <c r="U61" t="s">
        <v>67</v>
      </c>
      <c r="V61" t="s">
        <v>67</v>
      </c>
      <c r="W61" t="s">
        <v>67</v>
      </c>
      <c r="X61">
        <v>0.51120513677597001</v>
      </c>
      <c r="Y61" t="s">
        <v>67</v>
      </c>
      <c r="Z61" t="s">
        <v>67</v>
      </c>
      <c r="AA61" t="s">
        <v>67</v>
      </c>
      <c r="AB61" t="s">
        <v>67</v>
      </c>
      <c r="AC61">
        <v>-0.37128761410713201</v>
      </c>
      <c r="AD61" t="s">
        <v>67</v>
      </c>
      <c r="AE61" t="s">
        <v>67</v>
      </c>
      <c r="AF61" t="s">
        <v>67</v>
      </c>
      <c r="AG61" t="s">
        <v>67</v>
      </c>
      <c r="AH61" t="s">
        <v>67</v>
      </c>
      <c r="AI61" t="s">
        <v>67</v>
      </c>
      <c r="AJ61" t="s">
        <v>67</v>
      </c>
      <c r="AK61" t="s">
        <v>67</v>
      </c>
      <c r="AL61" t="s">
        <v>67</v>
      </c>
      <c r="AM61" t="s">
        <v>67</v>
      </c>
      <c r="AN61">
        <v>-0.29230198264121998</v>
      </c>
      <c r="AO61" t="s">
        <v>67</v>
      </c>
      <c r="AP61" t="s">
        <v>67</v>
      </c>
      <c r="AQ61" t="s">
        <v>67</v>
      </c>
      <c r="AR61" t="s">
        <v>67</v>
      </c>
      <c r="AS61" t="s">
        <v>67</v>
      </c>
      <c r="AT61" t="s">
        <v>67</v>
      </c>
      <c r="AU61" t="s">
        <v>67</v>
      </c>
      <c r="AV61" t="s">
        <v>67</v>
      </c>
      <c r="AW61" t="s">
        <v>67</v>
      </c>
      <c r="AX61" t="s">
        <v>67</v>
      </c>
      <c r="AY61" t="s">
        <v>67</v>
      </c>
      <c r="AZ61" t="s">
        <v>67</v>
      </c>
      <c r="BA61" t="s">
        <v>67</v>
      </c>
      <c r="BB61">
        <v>-0.490489602088928</v>
      </c>
      <c r="BC61" t="s">
        <v>67</v>
      </c>
      <c r="BD61" t="s">
        <v>67</v>
      </c>
      <c r="BE61">
        <v>0.45895981788635298</v>
      </c>
      <c r="BF61" t="s">
        <v>67</v>
      </c>
      <c r="BG61" t="s">
        <v>67</v>
      </c>
      <c r="BH61" t="s">
        <v>67</v>
      </c>
      <c r="BI61" t="s">
        <v>67</v>
      </c>
      <c r="BJ61" t="s">
        <v>67</v>
      </c>
      <c r="BK61" t="s">
        <v>67</v>
      </c>
      <c r="BL61" t="s">
        <v>67</v>
      </c>
      <c r="BM61" t="s">
        <v>67</v>
      </c>
      <c r="BN61" t="s">
        <v>67</v>
      </c>
      <c r="BO61">
        <v>-0.64679557085037198</v>
      </c>
      <c r="BP61">
        <v>-0.64833927154541005</v>
      </c>
      <c r="BQ61" t="s">
        <v>67</v>
      </c>
      <c r="BR61" t="s">
        <v>67</v>
      </c>
      <c r="BS61">
        <v>0.590343117713928</v>
      </c>
      <c r="BT61" t="s">
        <v>67</v>
      </c>
      <c r="BU61">
        <v>0.31001946330070501</v>
      </c>
      <c r="BV61">
        <v>1</v>
      </c>
      <c r="BW61">
        <v>-0.463091880083084</v>
      </c>
      <c r="BX61" t="s">
        <v>67</v>
      </c>
      <c r="BY61" t="s">
        <v>67</v>
      </c>
      <c r="BZ61" t="s">
        <v>67</v>
      </c>
      <c r="CA61" t="s">
        <v>67</v>
      </c>
      <c r="CB61" t="s">
        <v>67</v>
      </c>
      <c r="CC61">
        <v>0.92085498571395896</v>
      </c>
      <c r="CD61">
        <v>-0.65302228927612305</v>
      </c>
      <c r="CE61" t="s">
        <v>67</v>
      </c>
      <c r="CF61">
        <v>-0.43855807185173001</v>
      </c>
      <c r="CG61" t="s">
        <v>67</v>
      </c>
      <c r="CH61" t="s">
        <v>67</v>
      </c>
      <c r="CI61" t="s">
        <v>67</v>
      </c>
      <c r="CJ61" t="s">
        <v>67</v>
      </c>
      <c r="CK61" t="s">
        <v>67</v>
      </c>
      <c r="CL61" t="s">
        <v>67</v>
      </c>
      <c r="CM61" t="s">
        <v>67</v>
      </c>
      <c r="CN61" t="s">
        <v>67</v>
      </c>
      <c r="CO61" t="s">
        <v>67</v>
      </c>
      <c r="CP61" t="s">
        <v>67</v>
      </c>
      <c r="CQ61" t="s">
        <v>67</v>
      </c>
      <c r="CR61" t="s">
        <v>67</v>
      </c>
      <c r="CS61" t="s">
        <v>67</v>
      </c>
      <c r="CT61" t="s">
        <v>67</v>
      </c>
      <c r="CU61">
        <v>0.46388494968414301</v>
      </c>
      <c r="CV61" t="s">
        <v>67</v>
      </c>
      <c r="CW61" t="s">
        <v>67</v>
      </c>
      <c r="CX61" t="s">
        <v>67</v>
      </c>
      <c r="CY61" t="s">
        <v>67</v>
      </c>
      <c r="CZ61">
        <v>-0.441062211990356</v>
      </c>
      <c r="DA61" t="s">
        <v>67</v>
      </c>
      <c r="DB61" t="s">
        <v>67</v>
      </c>
      <c r="DC61">
        <v>-0.55910760164260898</v>
      </c>
      <c r="DD61" t="s">
        <v>67</v>
      </c>
      <c r="DE61" t="s">
        <v>67</v>
      </c>
      <c r="DF61" t="s">
        <v>67</v>
      </c>
      <c r="DG61" t="s">
        <v>67</v>
      </c>
      <c r="DH61" t="s">
        <v>67</v>
      </c>
      <c r="DI61" t="s">
        <v>67</v>
      </c>
      <c r="DJ61" t="s">
        <v>67</v>
      </c>
      <c r="DK61" t="s">
        <v>67</v>
      </c>
      <c r="DL61" t="s">
        <v>67</v>
      </c>
      <c r="DM61" t="s">
        <v>67</v>
      </c>
      <c r="DN61" t="s">
        <v>67</v>
      </c>
      <c r="DO61">
        <v>0.45089936256408703</v>
      </c>
      <c r="DP61" t="s">
        <v>67</v>
      </c>
      <c r="DQ61" t="s">
        <v>67</v>
      </c>
      <c r="DR61" t="s">
        <v>67</v>
      </c>
      <c r="DS61" t="s">
        <v>67</v>
      </c>
      <c r="DT61" t="s">
        <v>67</v>
      </c>
      <c r="DU61" t="s">
        <v>67</v>
      </c>
      <c r="DV61" t="s">
        <v>67</v>
      </c>
      <c r="DW61" t="s">
        <v>67</v>
      </c>
      <c r="DX61">
        <v>0.58216279745101895</v>
      </c>
      <c r="DY61" t="s">
        <v>67</v>
      </c>
      <c r="DZ61" t="s">
        <v>67</v>
      </c>
      <c r="EA61" t="s">
        <v>67</v>
      </c>
      <c r="EB61" t="s">
        <v>67</v>
      </c>
      <c r="EC61" t="s">
        <v>67</v>
      </c>
      <c r="ED61">
        <v>0.76404625177383401</v>
      </c>
      <c r="EE61" t="s">
        <v>67</v>
      </c>
      <c r="EF61" t="s">
        <v>67</v>
      </c>
      <c r="EG61" t="s">
        <v>67</v>
      </c>
      <c r="EH61" t="s">
        <v>67</v>
      </c>
      <c r="EI61" t="s">
        <v>67</v>
      </c>
      <c r="EJ61" t="s">
        <v>67</v>
      </c>
      <c r="EK61" t="s">
        <v>67</v>
      </c>
      <c r="EL61" t="s">
        <v>67</v>
      </c>
      <c r="EM61" t="s">
        <v>67</v>
      </c>
      <c r="EN61" t="s">
        <v>67</v>
      </c>
      <c r="EO61" t="s">
        <v>67</v>
      </c>
      <c r="EP61" t="s">
        <v>67</v>
      </c>
      <c r="EQ61" t="s">
        <v>67</v>
      </c>
      <c r="ER61" t="s">
        <v>67</v>
      </c>
      <c r="ES61" t="s">
        <v>67</v>
      </c>
      <c r="ET61" t="s">
        <v>67</v>
      </c>
      <c r="EU61">
        <v>0.35797137022018399</v>
      </c>
      <c r="EV61" t="s">
        <v>67</v>
      </c>
      <c r="EW61" t="s">
        <v>67</v>
      </c>
      <c r="EX61">
        <v>-0.45305910706520103</v>
      </c>
      <c r="EY61" t="s">
        <v>67</v>
      </c>
      <c r="EZ61" t="s">
        <v>67</v>
      </c>
      <c r="FA61" t="s">
        <v>67</v>
      </c>
      <c r="FB61" t="s">
        <v>67</v>
      </c>
      <c r="FC61">
        <v>-0.62557613849639904</v>
      </c>
      <c r="FD61" t="s">
        <v>67</v>
      </c>
      <c r="FE61" t="s">
        <v>67</v>
      </c>
      <c r="FF61" t="s">
        <v>67</v>
      </c>
      <c r="FG61" t="s">
        <v>67</v>
      </c>
      <c r="FH61" t="s">
        <v>67</v>
      </c>
      <c r="FI61" t="s">
        <v>67</v>
      </c>
      <c r="FJ61" t="s">
        <v>67</v>
      </c>
      <c r="FK61">
        <v>0.39566719532012901</v>
      </c>
      <c r="FL61">
        <v>-0.43181079626083402</v>
      </c>
      <c r="FM61">
        <v>0.41730946302413902</v>
      </c>
      <c r="FN61" t="s">
        <v>67</v>
      </c>
      <c r="FO61" t="s">
        <v>67</v>
      </c>
      <c r="FP61" t="s">
        <v>67</v>
      </c>
      <c r="FQ61" t="s">
        <v>67</v>
      </c>
      <c r="FR61" t="s">
        <v>67</v>
      </c>
      <c r="FS61" t="s">
        <v>67</v>
      </c>
      <c r="FT61" t="s">
        <v>67</v>
      </c>
      <c r="FU61" t="s">
        <v>67</v>
      </c>
      <c r="FV61" t="s">
        <v>67</v>
      </c>
      <c r="FW61" t="s">
        <v>67</v>
      </c>
      <c r="FX61" t="s">
        <v>67</v>
      </c>
      <c r="FY61" t="s">
        <v>67</v>
      </c>
      <c r="FZ61" t="s">
        <v>67</v>
      </c>
      <c r="GA61" t="s">
        <v>67</v>
      </c>
      <c r="GB61" t="s">
        <v>67</v>
      </c>
      <c r="GC61" t="s">
        <v>67</v>
      </c>
      <c r="GD61" t="s">
        <v>67</v>
      </c>
      <c r="GE61" t="s">
        <v>67</v>
      </c>
      <c r="GF61" t="s">
        <v>67</v>
      </c>
      <c r="GG61" t="s">
        <v>67</v>
      </c>
      <c r="GH61" t="s">
        <v>67</v>
      </c>
      <c r="GI61" t="s">
        <v>67</v>
      </c>
      <c r="GJ61" t="s">
        <v>67</v>
      </c>
      <c r="GK61" t="s">
        <v>67</v>
      </c>
      <c r="GL61" t="s">
        <v>67</v>
      </c>
      <c r="GM61" t="s">
        <v>67</v>
      </c>
      <c r="GN61" t="s">
        <v>67</v>
      </c>
      <c r="GO61" t="s">
        <v>67</v>
      </c>
      <c r="GP61" t="s">
        <v>67</v>
      </c>
      <c r="GQ61" t="s">
        <v>67</v>
      </c>
      <c r="GR61" t="s">
        <v>67</v>
      </c>
      <c r="GS61" t="s">
        <v>67</v>
      </c>
      <c r="GT61" t="s">
        <v>67</v>
      </c>
      <c r="GU61">
        <v>0.189640983939171</v>
      </c>
      <c r="GV61" t="s">
        <v>67</v>
      </c>
      <c r="GW61" t="s">
        <v>67</v>
      </c>
      <c r="GX61" t="s">
        <v>67</v>
      </c>
      <c r="GY61" t="s">
        <v>67</v>
      </c>
      <c r="GZ61" t="s">
        <v>67</v>
      </c>
      <c r="HA61" t="s">
        <v>67</v>
      </c>
      <c r="HB61" t="s">
        <v>67</v>
      </c>
      <c r="HC61">
        <v>-0.19681498408317599</v>
      </c>
    </row>
    <row r="62" spans="2:211" ht="15.5" x14ac:dyDescent="0.35">
      <c r="B62" t="s">
        <v>1237</v>
      </c>
      <c r="C62" s="18" t="s">
        <v>1238</v>
      </c>
      <c r="D62" t="s">
        <v>63</v>
      </c>
      <c r="E62" s="7">
        <v>9.6461194334551692E-4</v>
      </c>
      <c r="F62" s="7">
        <v>6.2699772417545319E-2</v>
      </c>
      <c r="G62" s="7">
        <v>1.4164274944050703E-5</v>
      </c>
      <c r="H62" s="7">
        <v>1.5580702165607363E-4</v>
      </c>
      <c r="I62" t="s">
        <v>88</v>
      </c>
      <c r="J62" t="s">
        <v>1227</v>
      </c>
      <c r="K62" s="7">
        <v>5.5555553436279297</v>
      </c>
      <c r="L62" s="7">
        <v>4</v>
      </c>
      <c r="M62" t="s">
        <v>1239</v>
      </c>
      <c r="O62" s="19" t="s">
        <v>1009</v>
      </c>
      <c r="P62" t="s">
        <v>67</v>
      </c>
      <c r="Q62" t="s">
        <v>67</v>
      </c>
      <c r="R62" t="s">
        <v>67</v>
      </c>
      <c r="S62">
        <v>0.52067208290100098</v>
      </c>
      <c r="T62" t="s">
        <v>67</v>
      </c>
      <c r="U62" t="s">
        <v>67</v>
      </c>
      <c r="V62" t="s">
        <v>67</v>
      </c>
      <c r="W62" t="s">
        <v>67</v>
      </c>
      <c r="X62">
        <v>-0.72866362333297696</v>
      </c>
      <c r="Y62" t="s">
        <v>67</v>
      </c>
      <c r="Z62" t="s">
        <v>67</v>
      </c>
      <c r="AA62" t="s">
        <v>67</v>
      </c>
      <c r="AB62" t="s">
        <v>67</v>
      </c>
      <c r="AC62">
        <v>0.55383312702178999</v>
      </c>
      <c r="AD62" t="s">
        <v>67</v>
      </c>
      <c r="AE62" t="s">
        <v>67</v>
      </c>
      <c r="AF62" t="s">
        <v>67</v>
      </c>
      <c r="AG62" t="s">
        <v>67</v>
      </c>
      <c r="AH62" t="s">
        <v>67</v>
      </c>
      <c r="AI62" t="s">
        <v>67</v>
      </c>
      <c r="AJ62" t="s">
        <v>67</v>
      </c>
      <c r="AK62" t="s">
        <v>67</v>
      </c>
      <c r="AL62" t="s">
        <v>67</v>
      </c>
      <c r="AM62" t="s">
        <v>67</v>
      </c>
      <c r="AN62" t="s">
        <v>67</v>
      </c>
      <c r="AO62" t="s">
        <v>67</v>
      </c>
      <c r="AP62" t="s">
        <v>67</v>
      </c>
      <c r="AQ62" t="s">
        <v>67</v>
      </c>
      <c r="AR62" t="s">
        <v>67</v>
      </c>
      <c r="AS62">
        <v>0.53095740079879805</v>
      </c>
      <c r="AT62">
        <v>0.50960063934326205</v>
      </c>
      <c r="AU62">
        <v>-0.43033224344253501</v>
      </c>
      <c r="AV62" t="s">
        <v>67</v>
      </c>
      <c r="AW62" t="s">
        <v>67</v>
      </c>
      <c r="AX62" t="s">
        <v>67</v>
      </c>
      <c r="AY62" t="s">
        <v>67</v>
      </c>
      <c r="AZ62" t="s">
        <v>67</v>
      </c>
      <c r="BA62" t="s">
        <v>67</v>
      </c>
      <c r="BB62">
        <v>0.59403985738754295</v>
      </c>
      <c r="BC62" t="s">
        <v>67</v>
      </c>
      <c r="BD62" t="s">
        <v>67</v>
      </c>
      <c r="BE62" t="s">
        <v>67</v>
      </c>
      <c r="BF62" t="s">
        <v>67</v>
      </c>
      <c r="BG62">
        <v>-0.31931045651435902</v>
      </c>
      <c r="BH62" t="s">
        <v>67</v>
      </c>
      <c r="BI62" t="s">
        <v>67</v>
      </c>
      <c r="BJ62" t="s">
        <v>67</v>
      </c>
      <c r="BK62" t="s">
        <v>67</v>
      </c>
      <c r="BL62" t="s">
        <v>67</v>
      </c>
      <c r="BM62" t="s">
        <v>67</v>
      </c>
      <c r="BN62" t="s">
        <v>67</v>
      </c>
      <c r="BO62">
        <v>0.48833954334259</v>
      </c>
      <c r="BP62">
        <v>0.474562168121338</v>
      </c>
      <c r="BQ62">
        <v>0.61114418506622303</v>
      </c>
      <c r="BR62" t="s">
        <v>67</v>
      </c>
      <c r="BS62">
        <v>-0.34608551859855702</v>
      </c>
      <c r="BT62" t="s">
        <v>67</v>
      </c>
      <c r="BU62" t="s">
        <v>67</v>
      </c>
      <c r="BV62">
        <v>-0.463091880083084</v>
      </c>
      <c r="BW62">
        <v>1</v>
      </c>
      <c r="BX62" t="s">
        <v>67</v>
      </c>
      <c r="BY62" t="s">
        <v>67</v>
      </c>
      <c r="BZ62" t="s">
        <v>67</v>
      </c>
      <c r="CA62" t="s">
        <v>67</v>
      </c>
      <c r="CB62">
        <v>0.444130510091782</v>
      </c>
      <c r="CC62">
        <v>-0.47155278921127303</v>
      </c>
      <c r="CD62">
        <v>0.47957971692085299</v>
      </c>
      <c r="CE62" t="s">
        <v>67</v>
      </c>
      <c r="CF62" t="s">
        <v>67</v>
      </c>
      <c r="CG62" t="s">
        <v>67</v>
      </c>
      <c r="CH62" t="s">
        <v>67</v>
      </c>
      <c r="CI62" t="s">
        <v>67</v>
      </c>
      <c r="CJ62">
        <v>0.45596408843994102</v>
      </c>
      <c r="CK62" t="s">
        <v>67</v>
      </c>
      <c r="CL62" t="s">
        <v>67</v>
      </c>
      <c r="CM62" t="s">
        <v>67</v>
      </c>
      <c r="CN62" t="s">
        <v>67</v>
      </c>
      <c r="CO62" t="s">
        <v>67</v>
      </c>
      <c r="CP62" t="s">
        <v>67</v>
      </c>
      <c r="CQ62" t="s">
        <v>67</v>
      </c>
      <c r="CR62" t="s">
        <v>67</v>
      </c>
      <c r="CS62" t="s">
        <v>67</v>
      </c>
      <c r="CT62" t="s">
        <v>67</v>
      </c>
      <c r="CU62" t="s">
        <v>67</v>
      </c>
      <c r="CV62" t="s">
        <v>67</v>
      </c>
      <c r="CW62" t="s">
        <v>67</v>
      </c>
      <c r="CX62" t="s">
        <v>67</v>
      </c>
      <c r="CY62" t="s">
        <v>67</v>
      </c>
      <c r="CZ62">
        <v>0.67272251844406095</v>
      </c>
      <c r="DA62" t="s">
        <v>67</v>
      </c>
      <c r="DB62" t="s">
        <v>67</v>
      </c>
      <c r="DC62">
        <v>0.73482924699783303</v>
      </c>
      <c r="DD62" t="s">
        <v>67</v>
      </c>
      <c r="DE62" t="s">
        <v>67</v>
      </c>
      <c r="DF62" t="s">
        <v>67</v>
      </c>
      <c r="DG62" t="s">
        <v>67</v>
      </c>
      <c r="DH62" t="s">
        <v>67</v>
      </c>
      <c r="DI62" t="s">
        <v>67</v>
      </c>
      <c r="DJ62" t="s">
        <v>67</v>
      </c>
      <c r="DK62" t="s">
        <v>67</v>
      </c>
      <c r="DL62" t="s">
        <v>67</v>
      </c>
      <c r="DM62" t="s">
        <v>67</v>
      </c>
      <c r="DN62" t="s">
        <v>67</v>
      </c>
      <c r="DO62">
        <v>-0.40857121348380998</v>
      </c>
      <c r="DP62" t="s">
        <v>67</v>
      </c>
      <c r="DQ62" t="s">
        <v>67</v>
      </c>
      <c r="DR62" t="s">
        <v>67</v>
      </c>
      <c r="DS62" t="s">
        <v>67</v>
      </c>
      <c r="DT62" t="s">
        <v>67</v>
      </c>
      <c r="DU62" t="s">
        <v>67</v>
      </c>
      <c r="DV62">
        <v>-0.317923903465271</v>
      </c>
      <c r="DW62" t="s">
        <v>67</v>
      </c>
      <c r="DX62">
        <v>-0.35668808221817</v>
      </c>
      <c r="DY62" t="s">
        <v>67</v>
      </c>
      <c r="DZ62">
        <v>0.49882614612579301</v>
      </c>
      <c r="EA62" t="s">
        <v>67</v>
      </c>
      <c r="EB62" t="s">
        <v>67</v>
      </c>
      <c r="EC62" t="s">
        <v>67</v>
      </c>
      <c r="ED62">
        <v>-0.450378447771072</v>
      </c>
      <c r="EE62" t="s">
        <v>67</v>
      </c>
      <c r="EF62" t="s">
        <v>67</v>
      </c>
      <c r="EG62" t="s">
        <v>67</v>
      </c>
      <c r="EH62" t="s">
        <v>67</v>
      </c>
      <c r="EI62" t="s">
        <v>67</v>
      </c>
      <c r="EJ62" t="s">
        <v>67</v>
      </c>
      <c r="EK62" t="s">
        <v>67</v>
      </c>
      <c r="EL62" t="s">
        <v>67</v>
      </c>
      <c r="EM62" t="s">
        <v>67</v>
      </c>
      <c r="EN62" t="s">
        <v>67</v>
      </c>
      <c r="EO62" t="s">
        <v>67</v>
      </c>
      <c r="EP62" t="s">
        <v>67</v>
      </c>
      <c r="EQ62">
        <v>-0.456165701150894</v>
      </c>
      <c r="ER62" t="s">
        <v>67</v>
      </c>
      <c r="ES62" t="s">
        <v>67</v>
      </c>
      <c r="ET62" t="s">
        <v>67</v>
      </c>
      <c r="EU62" t="s">
        <v>67</v>
      </c>
      <c r="EV62" t="s">
        <v>67</v>
      </c>
      <c r="EW62" t="s">
        <v>67</v>
      </c>
      <c r="EX62" t="s">
        <v>67</v>
      </c>
      <c r="EY62" t="s">
        <v>67</v>
      </c>
      <c r="EZ62">
        <v>0.341526329517365</v>
      </c>
      <c r="FA62" t="s">
        <v>67</v>
      </c>
      <c r="FB62" t="s">
        <v>67</v>
      </c>
      <c r="FC62">
        <v>0.42513436079025302</v>
      </c>
      <c r="FD62" t="s">
        <v>67</v>
      </c>
      <c r="FE62" t="s">
        <v>67</v>
      </c>
      <c r="FF62" t="s">
        <v>67</v>
      </c>
      <c r="FG62" t="s">
        <v>67</v>
      </c>
      <c r="FH62">
        <v>0.42297539114952099</v>
      </c>
      <c r="FI62">
        <v>-0.477838605642319</v>
      </c>
      <c r="FJ62">
        <v>-0.33762350678443898</v>
      </c>
      <c r="FK62" t="s">
        <v>67</v>
      </c>
      <c r="FL62">
        <v>0.53601545095443703</v>
      </c>
      <c r="FM62" t="s">
        <v>67</v>
      </c>
      <c r="FN62" t="s">
        <v>67</v>
      </c>
      <c r="FO62" t="s">
        <v>67</v>
      </c>
      <c r="FP62" t="s">
        <v>67</v>
      </c>
      <c r="FQ62" t="s">
        <v>67</v>
      </c>
      <c r="FR62" t="s">
        <v>67</v>
      </c>
      <c r="FS62" t="s">
        <v>67</v>
      </c>
      <c r="FT62" t="s">
        <v>67</v>
      </c>
      <c r="FU62" t="s">
        <v>67</v>
      </c>
      <c r="FV62" t="s">
        <v>67</v>
      </c>
      <c r="FW62" t="s">
        <v>67</v>
      </c>
      <c r="FX62" t="s">
        <v>67</v>
      </c>
      <c r="FY62" t="s">
        <v>67</v>
      </c>
      <c r="FZ62" t="s">
        <v>67</v>
      </c>
      <c r="GA62" t="s">
        <v>67</v>
      </c>
      <c r="GB62" t="s">
        <v>67</v>
      </c>
      <c r="GC62" t="s">
        <v>67</v>
      </c>
      <c r="GD62" t="s">
        <v>67</v>
      </c>
      <c r="GE62" t="s">
        <v>67</v>
      </c>
      <c r="GF62" t="s">
        <v>67</v>
      </c>
      <c r="GG62" t="s">
        <v>67</v>
      </c>
      <c r="GH62" t="s">
        <v>67</v>
      </c>
      <c r="GI62" t="s">
        <v>67</v>
      </c>
      <c r="GJ62" t="s">
        <v>67</v>
      </c>
      <c r="GK62" t="s">
        <v>67</v>
      </c>
      <c r="GL62" t="s">
        <v>67</v>
      </c>
      <c r="GM62" t="s">
        <v>67</v>
      </c>
      <c r="GN62" t="s">
        <v>67</v>
      </c>
      <c r="GO62" t="s">
        <v>67</v>
      </c>
      <c r="GP62" t="s">
        <v>67</v>
      </c>
      <c r="GQ62" t="s">
        <v>67</v>
      </c>
      <c r="GR62" t="s">
        <v>67</v>
      </c>
      <c r="GS62" t="s">
        <v>67</v>
      </c>
      <c r="GT62" t="s">
        <v>67</v>
      </c>
      <c r="GU62" t="s">
        <v>67</v>
      </c>
      <c r="GV62" t="s">
        <v>67</v>
      </c>
      <c r="GW62" t="s">
        <v>67</v>
      </c>
      <c r="GX62" t="s">
        <v>67</v>
      </c>
      <c r="GY62" t="s">
        <v>67</v>
      </c>
      <c r="GZ62">
        <v>0.140201836824417</v>
      </c>
      <c r="HA62" t="s">
        <v>67</v>
      </c>
      <c r="HB62" t="s">
        <v>67</v>
      </c>
      <c r="HC62" t="s">
        <v>67</v>
      </c>
    </row>
    <row r="63" spans="2:211" ht="15.5" x14ac:dyDescent="0.35">
      <c r="B63" t="s">
        <v>1240</v>
      </c>
      <c r="C63" s="18" t="s">
        <v>1241</v>
      </c>
      <c r="D63" t="s">
        <v>63</v>
      </c>
      <c r="E63" s="7">
        <v>8.21950554382056E-4</v>
      </c>
      <c r="F63" s="7">
        <v>5.5070687085390091E-2</v>
      </c>
      <c r="G63" s="7">
        <v>1.4164274944050703E-5</v>
      </c>
      <c r="H63" s="7">
        <v>1.5580702165607363E-4</v>
      </c>
      <c r="I63" t="s">
        <v>162</v>
      </c>
      <c r="J63" t="s">
        <v>1227</v>
      </c>
      <c r="K63" s="7">
        <v>5.7971014976501465</v>
      </c>
      <c r="L63" s="7">
        <v>4</v>
      </c>
      <c r="M63" t="s">
        <v>1239</v>
      </c>
      <c r="O63" s="19" t="s">
        <v>1010</v>
      </c>
      <c r="P63">
        <v>-0.37332212924957298</v>
      </c>
      <c r="Q63">
        <v>0.88074994087219205</v>
      </c>
      <c r="R63">
        <v>0.83295589685440097</v>
      </c>
      <c r="S63" t="s">
        <v>67</v>
      </c>
      <c r="T63">
        <v>0.72716474533081099</v>
      </c>
      <c r="U63">
        <v>0.72471833229064897</v>
      </c>
      <c r="V63">
        <v>0.66520887613296498</v>
      </c>
      <c r="W63">
        <v>0.89401501417160001</v>
      </c>
      <c r="X63" t="s">
        <v>67</v>
      </c>
      <c r="Y63">
        <v>0.793626308441162</v>
      </c>
      <c r="Z63">
        <v>0.85646712779998802</v>
      </c>
      <c r="AA63">
        <v>0.83722287416458097</v>
      </c>
      <c r="AB63">
        <v>0.82857066392898604</v>
      </c>
      <c r="AC63" t="s">
        <v>67</v>
      </c>
      <c r="AD63">
        <v>0.77163845300674405</v>
      </c>
      <c r="AE63">
        <v>0.78585553169250499</v>
      </c>
      <c r="AF63">
        <v>0.561936914920807</v>
      </c>
      <c r="AG63">
        <v>0.78427267074585005</v>
      </c>
      <c r="AH63">
        <v>0.40685856342315702</v>
      </c>
      <c r="AI63">
        <v>0.790668725967407</v>
      </c>
      <c r="AJ63">
        <v>0.70930826663970903</v>
      </c>
      <c r="AK63">
        <v>0.66909688711166404</v>
      </c>
      <c r="AL63">
        <v>0.917988061904907</v>
      </c>
      <c r="AM63">
        <v>0.94497525691986095</v>
      </c>
      <c r="AN63">
        <v>0.78572356700897195</v>
      </c>
      <c r="AO63">
        <v>0.63926994800567605</v>
      </c>
      <c r="AP63">
        <v>0.84255325794220004</v>
      </c>
      <c r="AQ63">
        <v>0.76181530952453602</v>
      </c>
      <c r="AR63">
        <v>0.919383585453033</v>
      </c>
      <c r="AS63" t="s">
        <v>67</v>
      </c>
      <c r="AT63">
        <v>0.65602278709411599</v>
      </c>
      <c r="AU63" t="s">
        <v>67</v>
      </c>
      <c r="AV63" t="s">
        <v>67</v>
      </c>
      <c r="AW63">
        <v>0.89561063051223799</v>
      </c>
      <c r="AX63">
        <v>0.86570018529892001</v>
      </c>
      <c r="AY63">
        <v>0.93312346935272195</v>
      </c>
      <c r="AZ63">
        <v>0.95200324058532704</v>
      </c>
      <c r="BA63">
        <v>0.66474896669387795</v>
      </c>
      <c r="BB63" t="s">
        <v>67</v>
      </c>
      <c r="BC63">
        <v>0.719460129737854</v>
      </c>
      <c r="BD63">
        <v>0.84783226251602195</v>
      </c>
      <c r="BE63" t="s">
        <v>67</v>
      </c>
      <c r="BF63" t="s">
        <v>67</v>
      </c>
      <c r="BG63" t="s">
        <v>67</v>
      </c>
      <c r="BH63">
        <v>-0.53244245052337602</v>
      </c>
      <c r="BI63" t="s">
        <v>67</v>
      </c>
      <c r="BJ63">
        <v>0.90109300613403298</v>
      </c>
      <c r="BK63">
        <v>0.70982700586319003</v>
      </c>
      <c r="BL63">
        <v>0.87263846397399902</v>
      </c>
      <c r="BM63">
        <v>-0.43774455785751298</v>
      </c>
      <c r="BN63" t="s">
        <v>67</v>
      </c>
      <c r="BO63" t="s">
        <v>67</v>
      </c>
      <c r="BP63" t="s">
        <v>67</v>
      </c>
      <c r="BQ63" t="s">
        <v>67</v>
      </c>
      <c r="BR63">
        <v>0.57701206207275402</v>
      </c>
      <c r="BS63" t="s">
        <v>67</v>
      </c>
      <c r="BT63" t="s">
        <v>67</v>
      </c>
      <c r="BU63" t="s">
        <v>67</v>
      </c>
      <c r="BV63" t="s">
        <v>67</v>
      </c>
      <c r="BW63" t="s">
        <v>67</v>
      </c>
      <c r="BX63">
        <v>1</v>
      </c>
      <c r="BY63">
        <v>0.67715752124786399</v>
      </c>
      <c r="BZ63">
        <v>0.83485484123230003</v>
      </c>
      <c r="CA63">
        <v>0.89625549316406194</v>
      </c>
      <c r="CB63" t="s">
        <v>67</v>
      </c>
      <c r="CC63" t="s">
        <v>67</v>
      </c>
      <c r="CD63" t="s">
        <v>67</v>
      </c>
      <c r="CE63" t="s">
        <v>67</v>
      </c>
      <c r="CF63" t="s">
        <v>67</v>
      </c>
      <c r="CG63">
        <v>0.74651664495468095</v>
      </c>
      <c r="CH63">
        <v>0.93699169158935502</v>
      </c>
      <c r="CI63">
        <v>0.84842449426651001</v>
      </c>
      <c r="CJ63" t="s">
        <v>67</v>
      </c>
      <c r="CK63">
        <v>0.65229541063308705</v>
      </c>
      <c r="CL63">
        <v>0.83813256025314298</v>
      </c>
      <c r="CM63">
        <v>0.61982733011245705</v>
      </c>
      <c r="CN63">
        <v>0.79103201627731301</v>
      </c>
      <c r="CO63">
        <v>0.84753191471099898</v>
      </c>
      <c r="CP63">
        <v>0.889090716838837</v>
      </c>
      <c r="CQ63">
        <v>0.70440995693206798</v>
      </c>
      <c r="CR63">
        <v>-0.49098879098892201</v>
      </c>
      <c r="CS63">
        <v>0.84599214792251598</v>
      </c>
      <c r="CT63">
        <v>0.82964962720871005</v>
      </c>
      <c r="CU63">
        <v>-0.38739785552024802</v>
      </c>
      <c r="CV63">
        <v>0.69217503070831299</v>
      </c>
      <c r="CW63">
        <v>0.808660268783569</v>
      </c>
      <c r="CX63">
        <v>0.87157404422759999</v>
      </c>
      <c r="CY63">
        <v>0.870447278022766</v>
      </c>
      <c r="CZ63" t="s">
        <v>67</v>
      </c>
      <c r="DA63">
        <v>0.85797107219696001</v>
      </c>
      <c r="DB63">
        <v>0.89363813400268599</v>
      </c>
      <c r="DC63" t="s">
        <v>67</v>
      </c>
      <c r="DD63">
        <v>0.82424980401992798</v>
      </c>
      <c r="DE63">
        <v>0.75473171472549405</v>
      </c>
      <c r="DF63">
        <v>0.87978208065033003</v>
      </c>
      <c r="DG63">
        <v>0.85772740840911899</v>
      </c>
      <c r="DH63" t="s">
        <v>67</v>
      </c>
      <c r="DI63">
        <v>0.84077143669128396</v>
      </c>
      <c r="DJ63">
        <v>0.56170129776000999</v>
      </c>
      <c r="DK63">
        <v>0.78487014770507801</v>
      </c>
      <c r="DL63">
        <v>0.68086558580398604</v>
      </c>
      <c r="DM63">
        <v>0.93104451894760099</v>
      </c>
      <c r="DN63">
        <v>0.92551577091216997</v>
      </c>
      <c r="DO63">
        <v>-0.39103344082832298</v>
      </c>
      <c r="DP63">
        <v>0.85635840892791704</v>
      </c>
      <c r="DQ63">
        <v>0.55400907993316695</v>
      </c>
      <c r="DR63">
        <v>0.59413146972656194</v>
      </c>
      <c r="DS63" t="s">
        <v>67</v>
      </c>
      <c r="DT63">
        <v>0.816181600093842</v>
      </c>
      <c r="DU63">
        <v>0.70689082145690896</v>
      </c>
      <c r="DV63">
        <v>-0.34726178646087602</v>
      </c>
      <c r="DW63">
        <v>0.751756191253662</v>
      </c>
      <c r="DX63" t="s">
        <v>67</v>
      </c>
      <c r="DY63">
        <v>0.81027019023895297</v>
      </c>
      <c r="DZ63" t="s">
        <v>67</v>
      </c>
      <c r="EA63">
        <v>0.75926834344863903</v>
      </c>
      <c r="EB63">
        <v>0.88179743289947499</v>
      </c>
      <c r="EC63">
        <v>0.88071292638778698</v>
      </c>
      <c r="ED63" t="s">
        <v>67</v>
      </c>
      <c r="EE63">
        <v>0.78125923871993996</v>
      </c>
      <c r="EF63">
        <v>0.92260891199111905</v>
      </c>
      <c r="EG63">
        <v>0.877372026443481</v>
      </c>
      <c r="EH63">
        <v>0.93029570579528797</v>
      </c>
      <c r="EI63">
        <v>0.82388997077941895</v>
      </c>
      <c r="EJ63">
        <v>0.91575270891189597</v>
      </c>
      <c r="EK63">
        <v>0.84347134828567505</v>
      </c>
      <c r="EL63">
        <v>0.82400929927825906</v>
      </c>
      <c r="EM63">
        <v>0.73892289400100697</v>
      </c>
      <c r="EN63">
        <v>0.843741774559021</v>
      </c>
      <c r="EO63">
        <v>0.76220035552978505</v>
      </c>
      <c r="EP63">
        <v>0.85457921028137196</v>
      </c>
      <c r="EQ63" t="s">
        <v>67</v>
      </c>
      <c r="ER63">
        <v>0.81771266460418701</v>
      </c>
      <c r="ES63">
        <v>0.72933638095855702</v>
      </c>
      <c r="ET63">
        <v>0.67149049043655396</v>
      </c>
      <c r="EU63">
        <v>-0.39237895607948298</v>
      </c>
      <c r="EV63">
        <v>0.64751708507537797</v>
      </c>
      <c r="EW63">
        <v>0.83661770820617698</v>
      </c>
      <c r="EX63" t="s">
        <v>67</v>
      </c>
      <c r="EY63">
        <v>0.869226634502411</v>
      </c>
      <c r="EZ63" t="s">
        <v>67</v>
      </c>
      <c r="FA63">
        <v>0.83204936981201205</v>
      </c>
      <c r="FB63">
        <v>0.93490827083587602</v>
      </c>
      <c r="FC63" t="s">
        <v>67</v>
      </c>
      <c r="FD63">
        <v>0.91218274831771895</v>
      </c>
      <c r="FE63">
        <v>0.65482699871063199</v>
      </c>
      <c r="FF63">
        <v>0.85035192966461204</v>
      </c>
      <c r="FG63">
        <v>0.77083849906921398</v>
      </c>
      <c r="FH63">
        <v>0.45906046032905601</v>
      </c>
      <c r="FI63" t="s">
        <v>67</v>
      </c>
      <c r="FJ63" t="s">
        <v>67</v>
      </c>
      <c r="FK63">
        <v>-0.35229098796844499</v>
      </c>
      <c r="FL63" t="s">
        <v>67</v>
      </c>
      <c r="FM63" t="s">
        <v>67</v>
      </c>
      <c r="FN63" t="s">
        <v>67</v>
      </c>
      <c r="FO63" t="s">
        <v>67</v>
      </c>
      <c r="FP63" t="s">
        <v>67</v>
      </c>
      <c r="FQ63" t="s">
        <v>67</v>
      </c>
      <c r="FR63" t="s">
        <v>67</v>
      </c>
      <c r="FS63" t="s">
        <v>67</v>
      </c>
      <c r="FT63" t="s">
        <v>67</v>
      </c>
      <c r="FU63" t="s">
        <v>67</v>
      </c>
      <c r="FV63" t="s">
        <v>67</v>
      </c>
      <c r="FW63" t="s">
        <v>67</v>
      </c>
      <c r="FX63" t="s">
        <v>67</v>
      </c>
      <c r="FY63" t="s">
        <v>67</v>
      </c>
      <c r="FZ63" t="s">
        <v>67</v>
      </c>
      <c r="GA63" t="s">
        <v>67</v>
      </c>
      <c r="GB63" t="s">
        <v>67</v>
      </c>
      <c r="GC63" t="s">
        <v>67</v>
      </c>
      <c r="GD63" t="s">
        <v>67</v>
      </c>
      <c r="GE63" t="s">
        <v>67</v>
      </c>
      <c r="GF63" t="s">
        <v>67</v>
      </c>
      <c r="GG63" t="s">
        <v>67</v>
      </c>
      <c r="GH63" t="s">
        <v>67</v>
      </c>
      <c r="GI63" t="s">
        <v>67</v>
      </c>
      <c r="GJ63" t="s">
        <v>67</v>
      </c>
      <c r="GK63" t="s">
        <v>67</v>
      </c>
      <c r="GL63" t="s">
        <v>67</v>
      </c>
      <c r="GM63" t="s">
        <v>67</v>
      </c>
      <c r="GN63" t="s">
        <v>67</v>
      </c>
      <c r="GO63" t="s">
        <v>67</v>
      </c>
      <c r="GP63" t="s">
        <v>67</v>
      </c>
      <c r="GQ63" t="s">
        <v>67</v>
      </c>
      <c r="GR63" t="s">
        <v>67</v>
      </c>
      <c r="GS63" t="s">
        <v>67</v>
      </c>
      <c r="GT63" t="s">
        <v>67</v>
      </c>
      <c r="GU63" t="s">
        <v>67</v>
      </c>
      <c r="GV63" t="s">
        <v>67</v>
      </c>
      <c r="GW63" t="s">
        <v>67</v>
      </c>
      <c r="GX63">
        <v>0.40773773193359403</v>
      </c>
      <c r="GY63" t="s">
        <v>67</v>
      </c>
      <c r="GZ63" t="s">
        <v>67</v>
      </c>
      <c r="HA63">
        <v>0.69704753160476696</v>
      </c>
      <c r="HB63" t="s">
        <v>67</v>
      </c>
      <c r="HC63" t="s">
        <v>67</v>
      </c>
    </row>
    <row r="64" spans="2:211" ht="15.5" x14ac:dyDescent="0.35">
      <c r="B64" t="s">
        <v>1242</v>
      </c>
      <c r="C64" s="18" t="s">
        <v>1243</v>
      </c>
      <c r="D64" t="s">
        <v>63</v>
      </c>
      <c r="E64" s="7">
        <v>3.3080235123634338E-2</v>
      </c>
      <c r="F64" s="7">
        <v>0.13232094049453735</v>
      </c>
      <c r="G64" s="7">
        <v>1.4164274944050703E-5</v>
      </c>
      <c r="H64" s="7">
        <v>1.5580702165607363E-4</v>
      </c>
      <c r="I64" t="s">
        <v>165</v>
      </c>
      <c r="J64" t="s">
        <v>1227</v>
      </c>
      <c r="K64" s="7">
        <v>4.2553191184997559</v>
      </c>
      <c r="L64" s="7">
        <v>2</v>
      </c>
      <c r="M64" t="s">
        <v>1244</v>
      </c>
      <c r="O64" s="19" t="s">
        <v>1011</v>
      </c>
      <c r="P64" t="s">
        <v>67</v>
      </c>
      <c r="Q64">
        <v>0.64437282085418701</v>
      </c>
      <c r="R64">
        <v>0.71316283941268899</v>
      </c>
      <c r="S64" t="s">
        <v>67</v>
      </c>
      <c r="T64">
        <v>0.50679033994674705</v>
      </c>
      <c r="U64">
        <v>0.72261297702789296</v>
      </c>
      <c r="V64" t="s">
        <v>67</v>
      </c>
      <c r="W64">
        <v>0.75652009248733498</v>
      </c>
      <c r="X64" t="s">
        <v>67</v>
      </c>
      <c r="Y64">
        <v>0.59769248962402299</v>
      </c>
      <c r="Z64">
        <v>0.747930288314819</v>
      </c>
      <c r="AA64">
        <v>0.64148664474487305</v>
      </c>
      <c r="AB64">
        <v>0.60668903589248702</v>
      </c>
      <c r="AC64" t="s">
        <v>67</v>
      </c>
      <c r="AD64" t="s">
        <v>67</v>
      </c>
      <c r="AE64">
        <v>0.72199529409408603</v>
      </c>
      <c r="AF64">
        <v>0.44718533754348799</v>
      </c>
      <c r="AG64">
        <v>0.60652285814285301</v>
      </c>
      <c r="AH64">
        <v>0.44522255659103399</v>
      </c>
      <c r="AI64">
        <v>0.76115959882736195</v>
      </c>
      <c r="AJ64">
        <v>0.63689804077148404</v>
      </c>
      <c r="AK64">
        <v>0.54782176017761197</v>
      </c>
      <c r="AL64">
        <v>0.72164279222488403</v>
      </c>
      <c r="AM64">
        <v>0.65790373086929299</v>
      </c>
      <c r="AN64">
        <v>0.61172294616699197</v>
      </c>
      <c r="AO64">
        <v>0.57465934753418002</v>
      </c>
      <c r="AP64">
        <v>0.75498068332672097</v>
      </c>
      <c r="AQ64">
        <v>0.73284894227981601</v>
      </c>
      <c r="AR64">
        <v>0.67047607898712203</v>
      </c>
      <c r="AS64" t="s">
        <v>67</v>
      </c>
      <c r="AT64">
        <v>0.50422132015228305</v>
      </c>
      <c r="AU64" t="s">
        <v>67</v>
      </c>
      <c r="AV64" t="s">
        <v>67</v>
      </c>
      <c r="AW64">
        <v>0.70368099212646495</v>
      </c>
      <c r="AX64">
        <v>0.77891081571579002</v>
      </c>
      <c r="AY64">
        <v>0.670374155044556</v>
      </c>
      <c r="AZ64">
        <v>0.67748272418975797</v>
      </c>
      <c r="BA64">
        <v>0.67910516262054399</v>
      </c>
      <c r="BB64" t="s">
        <v>67</v>
      </c>
      <c r="BC64">
        <v>0.66009598970413197</v>
      </c>
      <c r="BD64">
        <v>0.61582362651824996</v>
      </c>
      <c r="BE64" t="s">
        <v>67</v>
      </c>
      <c r="BF64" t="s">
        <v>67</v>
      </c>
      <c r="BG64" t="s">
        <v>67</v>
      </c>
      <c r="BH64">
        <v>-0.47684884071350098</v>
      </c>
      <c r="BI64">
        <v>0.43190926313400302</v>
      </c>
      <c r="BJ64">
        <v>0.71932679414749101</v>
      </c>
      <c r="BK64">
        <v>0.69367146492004395</v>
      </c>
      <c r="BL64">
        <v>0.70400744676589999</v>
      </c>
      <c r="BM64" t="s">
        <v>67</v>
      </c>
      <c r="BN64" t="s">
        <v>67</v>
      </c>
      <c r="BO64" t="s">
        <v>67</v>
      </c>
      <c r="BP64" t="s">
        <v>67</v>
      </c>
      <c r="BQ64">
        <v>0.44987723231315602</v>
      </c>
      <c r="BR64">
        <v>0.54356366395950295</v>
      </c>
      <c r="BS64" t="s">
        <v>67</v>
      </c>
      <c r="BT64" t="s">
        <v>67</v>
      </c>
      <c r="BU64" t="s">
        <v>67</v>
      </c>
      <c r="BV64" t="s">
        <v>67</v>
      </c>
      <c r="BW64" t="s">
        <v>67</v>
      </c>
      <c r="BX64">
        <v>0.67715752124786399</v>
      </c>
      <c r="BY64">
        <v>1</v>
      </c>
      <c r="BZ64">
        <v>0.71713328361511197</v>
      </c>
      <c r="CA64">
        <v>0.75812560319900502</v>
      </c>
      <c r="CB64" t="s">
        <v>67</v>
      </c>
      <c r="CC64" t="s">
        <v>67</v>
      </c>
      <c r="CD64" t="s">
        <v>67</v>
      </c>
      <c r="CE64" t="s">
        <v>67</v>
      </c>
      <c r="CF64">
        <v>0.44928503036499001</v>
      </c>
      <c r="CG64">
        <v>0.66657692193984996</v>
      </c>
      <c r="CH64">
        <v>0.66099762916564897</v>
      </c>
      <c r="CI64">
        <v>0.726814985275269</v>
      </c>
      <c r="CJ64" t="s">
        <v>67</v>
      </c>
      <c r="CK64">
        <v>0.66964912414550803</v>
      </c>
      <c r="CL64">
        <v>0.71738857030868497</v>
      </c>
      <c r="CM64" t="s">
        <v>67</v>
      </c>
      <c r="CN64" t="s">
        <v>67</v>
      </c>
      <c r="CO64">
        <v>0.72134250402450595</v>
      </c>
      <c r="CP64">
        <v>0.65369021892547596</v>
      </c>
      <c r="CQ64" t="s">
        <v>67</v>
      </c>
      <c r="CR64">
        <v>-0.38576737046241799</v>
      </c>
      <c r="CS64" t="s">
        <v>67</v>
      </c>
      <c r="CT64">
        <v>0.63165247440338101</v>
      </c>
      <c r="CU64" t="s">
        <v>67</v>
      </c>
      <c r="CV64">
        <v>0.63093656301498402</v>
      </c>
      <c r="CW64">
        <v>0.67789405584335305</v>
      </c>
      <c r="CX64">
        <v>0.70233851671218905</v>
      </c>
      <c r="CY64">
        <v>0.73463624715805098</v>
      </c>
      <c r="CZ64" t="s">
        <v>67</v>
      </c>
      <c r="DA64" t="s">
        <v>67</v>
      </c>
      <c r="DB64">
        <v>0.71760118007659901</v>
      </c>
      <c r="DC64" t="s">
        <v>67</v>
      </c>
      <c r="DD64">
        <v>0.65204799175262496</v>
      </c>
      <c r="DE64">
        <v>0.66760271787643399</v>
      </c>
      <c r="DF64">
        <v>0.71251803636550903</v>
      </c>
      <c r="DG64" t="s">
        <v>67</v>
      </c>
      <c r="DH64">
        <v>0.553031206130981</v>
      </c>
      <c r="DI64">
        <v>0.75843518972396895</v>
      </c>
      <c r="DJ64">
        <v>0.63180392980575595</v>
      </c>
      <c r="DK64">
        <v>0.57070535421371504</v>
      </c>
      <c r="DL64">
        <v>0.72740888595581099</v>
      </c>
      <c r="DM64">
        <v>0.74920260906219505</v>
      </c>
      <c r="DN64">
        <v>0.71951419115066495</v>
      </c>
      <c r="DO64" t="s">
        <v>67</v>
      </c>
      <c r="DP64">
        <v>0.60580843687057495</v>
      </c>
      <c r="DQ64">
        <v>0.70885032415390004</v>
      </c>
      <c r="DR64">
        <v>0.53656232357025102</v>
      </c>
      <c r="DS64" t="s">
        <v>67</v>
      </c>
      <c r="DT64" t="s">
        <v>67</v>
      </c>
      <c r="DU64">
        <v>0.67621654272079501</v>
      </c>
      <c r="DV64" t="s">
        <v>67</v>
      </c>
      <c r="DW64" t="s">
        <v>67</v>
      </c>
      <c r="DX64">
        <v>-0.312430769205093</v>
      </c>
      <c r="DY64">
        <v>0.74064439535141002</v>
      </c>
      <c r="DZ64" t="s">
        <v>67</v>
      </c>
      <c r="EA64">
        <v>0.56251430511474598</v>
      </c>
      <c r="EB64">
        <v>0.72930866479873702</v>
      </c>
      <c r="EC64">
        <v>0.67519438266754195</v>
      </c>
      <c r="ED64" t="s">
        <v>67</v>
      </c>
      <c r="EE64" t="s">
        <v>67</v>
      </c>
      <c r="EF64">
        <v>0.69807440042495705</v>
      </c>
      <c r="EG64" t="s">
        <v>67</v>
      </c>
      <c r="EH64">
        <v>0.61390894651412997</v>
      </c>
      <c r="EI64">
        <v>0.763927161693573</v>
      </c>
      <c r="EJ64">
        <v>0.66892653703689597</v>
      </c>
      <c r="EK64">
        <v>0.62494814395904497</v>
      </c>
      <c r="EL64">
        <v>0.69844770431518599</v>
      </c>
      <c r="EM64" t="s">
        <v>67</v>
      </c>
      <c r="EN64">
        <v>0.56952804327011097</v>
      </c>
      <c r="EO64">
        <v>0.67806941270828203</v>
      </c>
      <c r="EP64">
        <v>0.69947856664657604</v>
      </c>
      <c r="EQ64" t="s">
        <v>67</v>
      </c>
      <c r="ER64">
        <v>0.74144560098648105</v>
      </c>
      <c r="ES64">
        <v>0.62411922216415405</v>
      </c>
      <c r="ET64">
        <v>0.62894850969314597</v>
      </c>
      <c r="EU64" t="s">
        <v>67</v>
      </c>
      <c r="EV64">
        <v>0.491094440221786</v>
      </c>
      <c r="EW64">
        <v>0.75019830465316795</v>
      </c>
      <c r="EX64" t="s">
        <v>67</v>
      </c>
      <c r="EY64">
        <v>0.67454791069030795</v>
      </c>
      <c r="EZ64" t="s">
        <v>67</v>
      </c>
      <c r="FA64">
        <v>0.67187249660491899</v>
      </c>
      <c r="FB64">
        <v>0.70029580593109098</v>
      </c>
      <c r="FC64" t="s">
        <v>67</v>
      </c>
      <c r="FD64">
        <v>0.68771666288375899</v>
      </c>
      <c r="FE64">
        <v>0.62900084257125899</v>
      </c>
      <c r="FF64">
        <v>0.67962968349456798</v>
      </c>
      <c r="FG64">
        <v>0.62688630819320701</v>
      </c>
      <c r="FH64">
        <v>0.39303386211395303</v>
      </c>
      <c r="FI64" t="s">
        <v>67</v>
      </c>
      <c r="FJ64" t="s">
        <v>67</v>
      </c>
      <c r="FK64">
        <v>-0.31965965032577498</v>
      </c>
      <c r="FL64" t="s">
        <v>67</v>
      </c>
      <c r="FM64" t="s">
        <v>67</v>
      </c>
      <c r="FN64" t="s">
        <v>67</v>
      </c>
      <c r="FO64" t="s">
        <v>67</v>
      </c>
      <c r="FP64" t="s">
        <v>67</v>
      </c>
      <c r="FQ64" t="s">
        <v>67</v>
      </c>
      <c r="FR64" t="s">
        <v>67</v>
      </c>
      <c r="FS64" t="s">
        <v>67</v>
      </c>
      <c r="FT64" t="s">
        <v>67</v>
      </c>
      <c r="FU64" t="s">
        <v>67</v>
      </c>
      <c r="FV64" t="s">
        <v>67</v>
      </c>
      <c r="FW64" t="s">
        <v>67</v>
      </c>
      <c r="FX64" t="s">
        <v>67</v>
      </c>
      <c r="FY64" t="s">
        <v>67</v>
      </c>
      <c r="FZ64" t="s">
        <v>67</v>
      </c>
      <c r="GA64" t="s">
        <v>67</v>
      </c>
      <c r="GB64" t="s">
        <v>67</v>
      </c>
      <c r="GC64" t="s">
        <v>67</v>
      </c>
      <c r="GD64" t="s">
        <v>67</v>
      </c>
      <c r="GE64" t="s">
        <v>67</v>
      </c>
      <c r="GF64" t="s">
        <v>67</v>
      </c>
      <c r="GG64" t="s">
        <v>67</v>
      </c>
      <c r="GH64" t="s">
        <v>67</v>
      </c>
      <c r="GI64" t="s">
        <v>67</v>
      </c>
      <c r="GJ64" t="s">
        <v>67</v>
      </c>
      <c r="GK64" t="s">
        <v>67</v>
      </c>
      <c r="GL64" t="s">
        <v>67</v>
      </c>
      <c r="GM64" t="s">
        <v>67</v>
      </c>
      <c r="GN64" t="s">
        <v>67</v>
      </c>
      <c r="GO64" t="s">
        <v>67</v>
      </c>
      <c r="GP64" t="s">
        <v>67</v>
      </c>
      <c r="GQ64">
        <v>0.19204317033290899</v>
      </c>
      <c r="GR64" t="s">
        <v>67</v>
      </c>
      <c r="GS64" t="s">
        <v>67</v>
      </c>
      <c r="GT64">
        <v>0.43190577626228299</v>
      </c>
      <c r="GU64" t="s">
        <v>67</v>
      </c>
      <c r="GV64" t="s">
        <v>67</v>
      </c>
      <c r="GW64" t="s">
        <v>67</v>
      </c>
      <c r="GX64" t="s">
        <v>67</v>
      </c>
      <c r="GY64" t="s">
        <v>67</v>
      </c>
      <c r="GZ64" t="s">
        <v>67</v>
      </c>
      <c r="HA64">
        <v>0.50492638349533103</v>
      </c>
      <c r="HB64" t="s">
        <v>67</v>
      </c>
      <c r="HC64" t="s">
        <v>67</v>
      </c>
    </row>
    <row r="65" spans="2:211" ht="15.5" x14ac:dyDescent="0.35">
      <c r="B65" t="s">
        <v>1245</v>
      </c>
      <c r="C65" s="18" t="s">
        <v>1246</v>
      </c>
      <c r="D65" t="s">
        <v>63</v>
      </c>
      <c r="E65" s="7">
        <v>2.7360618114471436E-3</v>
      </c>
      <c r="F65" s="7">
        <v>0.13953915238380432</v>
      </c>
      <c r="G65" s="7">
        <v>1.4164274944050703E-5</v>
      </c>
      <c r="H65" s="7">
        <v>1.5580702165607363E-4</v>
      </c>
      <c r="I65" t="s">
        <v>357</v>
      </c>
      <c r="J65" t="s">
        <v>1227</v>
      </c>
      <c r="K65" s="7">
        <v>6.5217390060424805</v>
      </c>
      <c r="L65" s="7">
        <v>3</v>
      </c>
      <c r="M65" t="s">
        <v>1236</v>
      </c>
      <c r="O65" s="19" t="s">
        <v>1012</v>
      </c>
      <c r="P65">
        <v>-0.37999692559242199</v>
      </c>
      <c r="Q65">
        <v>0.77954399585723899</v>
      </c>
      <c r="R65">
        <v>0.84204888343811002</v>
      </c>
      <c r="S65" t="s">
        <v>67</v>
      </c>
      <c r="T65">
        <v>0.72928220033645597</v>
      </c>
      <c r="U65">
        <v>0.85124278068542503</v>
      </c>
      <c r="V65">
        <v>0.68935996294021595</v>
      </c>
      <c r="W65">
        <v>0.85990893840789795</v>
      </c>
      <c r="X65" t="s">
        <v>67</v>
      </c>
      <c r="Y65">
        <v>0.82484370470046997</v>
      </c>
      <c r="Z65">
        <v>0.83979958295822099</v>
      </c>
      <c r="AA65">
        <v>0.81412994861602805</v>
      </c>
      <c r="AB65">
        <v>0.86371254920959495</v>
      </c>
      <c r="AC65">
        <v>0.60480380058288596</v>
      </c>
      <c r="AD65">
        <v>0.73220419883728005</v>
      </c>
      <c r="AE65">
        <v>0.80572825670242298</v>
      </c>
      <c r="AF65">
        <v>0.59305888414382901</v>
      </c>
      <c r="AG65">
        <v>0.80655288696289096</v>
      </c>
      <c r="AH65">
        <v>0.46362343430519098</v>
      </c>
      <c r="AI65">
        <v>0.87908637523651101</v>
      </c>
      <c r="AJ65">
        <v>0.79550516605377197</v>
      </c>
      <c r="AK65">
        <v>0.78143787384033203</v>
      </c>
      <c r="AL65">
        <v>0.82431620359420799</v>
      </c>
      <c r="AM65">
        <v>0.85950064659118697</v>
      </c>
      <c r="AN65">
        <v>0.77991294860839799</v>
      </c>
      <c r="AO65">
        <v>0.68022704124450695</v>
      </c>
      <c r="AP65">
        <v>0.89315962791442904</v>
      </c>
      <c r="AQ65">
        <v>0.89973950386047397</v>
      </c>
      <c r="AR65">
        <v>0.88890594244003296</v>
      </c>
      <c r="AS65" t="s">
        <v>67</v>
      </c>
      <c r="AT65">
        <v>0.73933285474777199</v>
      </c>
      <c r="AU65">
        <v>-0.43862149119377097</v>
      </c>
      <c r="AV65" t="s">
        <v>67</v>
      </c>
      <c r="AW65">
        <v>0.83710294961929299</v>
      </c>
      <c r="AX65">
        <v>0.90809649229049705</v>
      </c>
      <c r="AY65">
        <v>0.81001579761505105</v>
      </c>
      <c r="AZ65">
        <v>0.83136153221130404</v>
      </c>
      <c r="BA65">
        <v>0.76556330919265703</v>
      </c>
      <c r="BB65" t="s">
        <v>67</v>
      </c>
      <c r="BC65">
        <v>0.85631263256072998</v>
      </c>
      <c r="BD65">
        <v>0.85073745250701904</v>
      </c>
      <c r="BE65">
        <v>-0.36734318733215299</v>
      </c>
      <c r="BF65">
        <v>-0.33215788006782498</v>
      </c>
      <c r="BG65" t="s">
        <v>67</v>
      </c>
      <c r="BH65">
        <v>-0.61672621965408303</v>
      </c>
      <c r="BI65">
        <v>0.44272843003272999</v>
      </c>
      <c r="BJ65">
        <v>0.90906947851180997</v>
      </c>
      <c r="BK65">
        <v>0.86267346143722501</v>
      </c>
      <c r="BL65">
        <v>0.81638365983963002</v>
      </c>
      <c r="BM65">
        <v>-0.51708936691284202</v>
      </c>
      <c r="BN65" t="s">
        <v>67</v>
      </c>
      <c r="BO65" t="s">
        <v>67</v>
      </c>
      <c r="BP65" t="s">
        <v>67</v>
      </c>
      <c r="BQ65">
        <v>0.66707521677017201</v>
      </c>
      <c r="BR65">
        <v>0.48280268907547003</v>
      </c>
      <c r="BS65">
        <v>-0.30995485186576799</v>
      </c>
      <c r="BT65">
        <v>-0.48356252908706698</v>
      </c>
      <c r="BU65" t="s">
        <v>67</v>
      </c>
      <c r="BV65" t="s">
        <v>67</v>
      </c>
      <c r="BW65" t="s">
        <v>67</v>
      </c>
      <c r="BX65">
        <v>0.83485484123230003</v>
      </c>
      <c r="BY65">
        <v>0.71713328361511197</v>
      </c>
      <c r="BZ65">
        <v>1</v>
      </c>
      <c r="CA65">
        <v>0.91411435604095503</v>
      </c>
      <c r="CB65" t="s">
        <v>67</v>
      </c>
      <c r="CC65" t="s">
        <v>67</v>
      </c>
      <c r="CD65" t="s">
        <v>67</v>
      </c>
      <c r="CE65" t="s">
        <v>67</v>
      </c>
      <c r="CF65">
        <v>0.451245278120041</v>
      </c>
      <c r="CG65">
        <v>0.67474520206451405</v>
      </c>
      <c r="CH65">
        <v>0.84394448995590199</v>
      </c>
      <c r="CI65">
        <v>0.84935712814331099</v>
      </c>
      <c r="CJ65">
        <v>0.40236687660217302</v>
      </c>
      <c r="CK65">
        <v>0.71777546405792203</v>
      </c>
      <c r="CL65">
        <v>0.862621068954468</v>
      </c>
      <c r="CM65">
        <v>0.76433193683624301</v>
      </c>
      <c r="CN65">
        <v>0.84076851606368996</v>
      </c>
      <c r="CO65">
        <v>0.88709145784378096</v>
      </c>
      <c r="CP65">
        <v>0.84675890207290605</v>
      </c>
      <c r="CQ65">
        <v>0.76069813966751099</v>
      </c>
      <c r="CR65">
        <v>-0.49315464496612499</v>
      </c>
      <c r="CS65">
        <v>0.79545485973358199</v>
      </c>
      <c r="CT65">
        <v>0.854680895805359</v>
      </c>
      <c r="CU65" t="s">
        <v>67</v>
      </c>
      <c r="CV65">
        <v>0.72264337539672896</v>
      </c>
      <c r="CW65">
        <v>0.78432786464691195</v>
      </c>
      <c r="CX65">
        <v>0.81299006938934304</v>
      </c>
      <c r="CY65">
        <v>0.79159325361251798</v>
      </c>
      <c r="CZ65" t="s">
        <v>67</v>
      </c>
      <c r="DA65">
        <v>0.83125615119934104</v>
      </c>
      <c r="DB65">
        <v>0.83286738395690896</v>
      </c>
      <c r="DC65" t="s">
        <v>67</v>
      </c>
      <c r="DD65">
        <v>0.86898422241210904</v>
      </c>
      <c r="DE65">
        <v>0.86744427680969205</v>
      </c>
      <c r="DF65">
        <v>0.84521603584289595</v>
      </c>
      <c r="DG65">
        <v>0.86697250604629505</v>
      </c>
      <c r="DH65">
        <v>0.69716638326644897</v>
      </c>
      <c r="DI65">
        <v>0.86779856681823697</v>
      </c>
      <c r="DJ65">
        <v>0.57316547632217396</v>
      </c>
      <c r="DK65">
        <v>0.82176131010055498</v>
      </c>
      <c r="DL65">
        <v>0.77425724267959595</v>
      </c>
      <c r="DM65">
        <v>0.84129011631011996</v>
      </c>
      <c r="DN65">
        <v>0.90482550859451305</v>
      </c>
      <c r="DO65" t="s">
        <v>67</v>
      </c>
      <c r="DP65">
        <v>0.84231960773467995</v>
      </c>
      <c r="DQ65">
        <v>0.63538175821304299</v>
      </c>
      <c r="DR65">
        <v>0.689933180809021</v>
      </c>
      <c r="DS65" t="s">
        <v>67</v>
      </c>
      <c r="DT65">
        <v>0.76882451772689797</v>
      </c>
      <c r="DU65">
        <v>0.77419561147689797</v>
      </c>
      <c r="DV65" t="s">
        <v>67</v>
      </c>
      <c r="DW65">
        <v>0.77106767892837502</v>
      </c>
      <c r="DX65" t="s">
        <v>67</v>
      </c>
      <c r="DY65">
        <v>0.82911777496337902</v>
      </c>
      <c r="DZ65" t="s">
        <v>67</v>
      </c>
      <c r="EA65">
        <v>0.83227026462554898</v>
      </c>
      <c r="EB65">
        <v>0.92463344335555997</v>
      </c>
      <c r="EC65">
        <v>0.87608426809310902</v>
      </c>
      <c r="ED65" t="s">
        <v>67</v>
      </c>
      <c r="EE65">
        <v>0.844765424728394</v>
      </c>
      <c r="EF65">
        <v>0.83549469709396396</v>
      </c>
      <c r="EG65">
        <v>0.79358720779418901</v>
      </c>
      <c r="EH65">
        <v>0.83469104766845703</v>
      </c>
      <c r="EI65">
        <v>0.87361806631088301</v>
      </c>
      <c r="EJ65">
        <v>0.85539788007736195</v>
      </c>
      <c r="EK65">
        <v>0.81032383441925004</v>
      </c>
      <c r="EL65">
        <v>0.86428070068359397</v>
      </c>
      <c r="EM65">
        <v>0.664242804050446</v>
      </c>
      <c r="EN65">
        <v>0.75805056095123302</v>
      </c>
      <c r="EO65">
        <v>0.71024346351623502</v>
      </c>
      <c r="EP65">
        <v>0.92344015836715698</v>
      </c>
      <c r="EQ65" t="s">
        <v>67</v>
      </c>
      <c r="ER65">
        <v>0.83622497320175204</v>
      </c>
      <c r="ES65">
        <v>0.81725627183914196</v>
      </c>
      <c r="ET65">
        <v>0.80101954936981201</v>
      </c>
      <c r="EU65" t="s">
        <v>67</v>
      </c>
      <c r="EV65">
        <v>0.73369866609573398</v>
      </c>
      <c r="EW65">
        <v>0.82477712631225597</v>
      </c>
      <c r="EX65">
        <v>0.33145996928214999</v>
      </c>
      <c r="EY65">
        <v>0.81541949510574296</v>
      </c>
      <c r="EZ65" t="s">
        <v>67</v>
      </c>
      <c r="FA65">
        <v>0.90515553951263406</v>
      </c>
      <c r="FB65">
        <v>0.89706414937973</v>
      </c>
      <c r="FC65">
        <v>0.42993649840354897</v>
      </c>
      <c r="FD65">
        <v>0.81371426582336404</v>
      </c>
      <c r="FE65">
        <v>0.72781378030777</v>
      </c>
      <c r="FF65">
        <v>0.917200207710266</v>
      </c>
      <c r="FG65">
        <v>0.76489078998565696</v>
      </c>
      <c r="FH65">
        <v>0.50683844089508101</v>
      </c>
      <c r="FI65" t="s">
        <v>67</v>
      </c>
      <c r="FJ65">
        <v>-0.318124830722809</v>
      </c>
      <c r="FK65">
        <v>-0.45267254114151001</v>
      </c>
      <c r="FL65" t="s">
        <v>67</v>
      </c>
      <c r="FM65">
        <v>-0.36572667956352201</v>
      </c>
      <c r="FN65" t="s">
        <v>67</v>
      </c>
      <c r="FO65" t="s">
        <v>67</v>
      </c>
      <c r="FP65" t="s">
        <v>67</v>
      </c>
      <c r="FQ65" t="s">
        <v>67</v>
      </c>
      <c r="FR65" t="s">
        <v>67</v>
      </c>
      <c r="FS65" t="s">
        <v>67</v>
      </c>
      <c r="FT65">
        <v>0.249185010790825</v>
      </c>
      <c r="FU65" t="s">
        <v>67</v>
      </c>
      <c r="FV65" t="s">
        <v>67</v>
      </c>
      <c r="FW65" t="s">
        <v>67</v>
      </c>
      <c r="FX65" t="s">
        <v>67</v>
      </c>
      <c r="FY65" t="s">
        <v>67</v>
      </c>
      <c r="FZ65" t="s">
        <v>67</v>
      </c>
      <c r="GA65">
        <v>0.30951982736587502</v>
      </c>
      <c r="GB65" t="s">
        <v>67</v>
      </c>
      <c r="GC65" t="s">
        <v>67</v>
      </c>
      <c r="GD65" t="s">
        <v>67</v>
      </c>
      <c r="GE65" t="s">
        <v>67</v>
      </c>
      <c r="GF65" t="s">
        <v>67</v>
      </c>
      <c r="GG65" t="s">
        <v>67</v>
      </c>
      <c r="GH65" t="s">
        <v>67</v>
      </c>
      <c r="GI65" t="s">
        <v>67</v>
      </c>
      <c r="GJ65" t="s">
        <v>67</v>
      </c>
      <c r="GK65" t="s">
        <v>67</v>
      </c>
      <c r="GL65" t="s">
        <v>67</v>
      </c>
      <c r="GM65" t="s">
        <v>67</v>
      </c>
      <c r="GN65" t="s">
        <v>67</v>
      </c>
      <c r="GO65" t="s">
        <v>67</v>
      </c>
      <c r="GP65" t="s">
        <v>67</v>
      </c>
      <c r="GQ65" t="s">
        <v>67</v>
      </c>
      <c r="GR65">
        <v>0.29494580626487699</v>
      </c>
      <c r="GS65" t="s">
        <v>67</v>
      </c>
      <c r="GT65" t="s">
        <v>67</v>
      </c>
      <c r="GU65" t="s">
        <v>67</v>
      </c>
      <c r="GV65" t="s">
        <v>67</v>
      </c>
      <c r="GW65" t="s">
        <v>67</v>
      </c>
      <c r="GX65">
        <v>0.34885144233703602</v>
      </c>
      <c r="GY65" t="s">
        <v>67</v>
      </c>
      <c r="GZ65" t="s">
        <v>67</v>
      </c>
      <c r="HA65">
        <v>0.643826544284821</v>
      </c>
      <c r="HB65" t="s">
        <v>67</v>
      </c>
      <c r="HC65" t="s">
        <v>67</v>
      </c>
    </row>
    <row r="66" spans="2:211" ht="15.5" x14ac:dyDescent="0.35">
      <c r="B66" t="s">
        <v>1247</v>
      </c>
      <c r="C66" s="18" t="s">
        <v>1248</v>
      </c>
      <c r="D66" t="s">
        <v>63</v>
      </c>
      <c r="E66" s="7">
        <v>1.422825176268816E-2</v>
      </c>
      <c r="F66" s="7">
        <v>0.25610852241516113</v>
      </c>
      <c r="G66" s="7">
        <v>1.4164274944050703E-5</v>
      </c>
      <c r="H66" s="7">
        <v>1.5580702165607363E-4</v>
      </c>
      <c r="I66" t="s">
        <v>173</v>
      </c>
      <c r="J66" t="s">
        <v>1227</v>
      </c>
      <c r="K66" s="7">
        <v>6.6666665077209473</v>
      </c>
      <c r="L66" s="7">
        <v>2</v>
      </c>
      <c r="M66" t="s">
        <v>1244</v>
      </c>
      <c r="O66" s="19" t="s">
        <v>1013</v>
      </c>
      <c r="P66">
        <v>-0.38207301497459401</v>
      </c>
      <c r="Q66">
        <v>0.83970892429351796</v>
      </c>
      <c r="R66">
        <v>0.88744163513183605</v>
      </c>
      <c r="S66" t="s">
        <v>67</v>
      </c>
      <c r="T66">
        <v>0.728171586990356</v>
      </c>
      <c r="U66">
        <v>0.82338881492614702</v>
      </c>
      <c r="V66">
        <v>0.66957265138626099</v>
      </c>
      <c r="W66">
        <v>0.88184279203414895</v>
      </c>
      <c r="X66" t="s">
        <v>67</v>
      </c>
      <c r="Y66">
        <v>0.79685628414154097</v>
      </c>
      <c r="Z66">
        <v>0.83200395107269298</v>
      </c>
      <c r="AA66">
        <v>0.81937021017074596</v>
      </c>
      <c r="AB66">
        <v>0.85990965366363503</v>
      </c>
      <c r="AC66">
        <v>0.48275879025459301</v>
      </c>
      <c r="AD66">
        <v>0.73005282878875699</v>
      </c>
      <c r="AE66">
        <v>0.80836129188537598</v>
      </c>
      <c r="AF66">
        <v>0.59288191795349099</v>
      </c>
      <c r="AG66">
        <v>0.77784430980682395</v>
      </c>
      <c r="AH66">
        <v>0.47355708479881298</v>
      </c>
      <c r="AI66">
        <v>0.88723242282867398</v>
      </c>
      <c r="AJ66">
        <v>0.81943231821060203</v>
      </c>
      <c r="AK66">
        <v>0.77032947540283203</v>
      </c>
      <c r="AL66">
        <v>0.88760226964950595</v>
      </c>
      <c r="AM66">
        <v>0.90590244531631503</v>
      </c>
      <c r="AN66">
        <v>0.78431361913680997</v>
      </c>
      <c r="AO66">
        <v>0.71420997381210305</v>
      </c>
      <c r="AP66">
        <v>0.92495203018188499</v>
      </c>
      <c r="AQ66">
        <v>0.87155878543853804</v>
      </c>
      <c r="AR66">
        <v>0.89937013387680098</v>
      </c>
      <c r="AS66" t="s">
        <v>67</v>
      </c>
      <c r="AT66">
        <v>0.70441204309463501</v>
      </c>
      <c r="AU66" t="s">
        <v>67</v>
      </c>
      <c r="AV66" t="s">
        <v>67</v>
      </c>
      <c r="AW66">
        <v>0.88133686780929599</v>
      </c>
      <c r="AX66">
        <v>0.93606245517730702</v>
      </c>
      <c r="AY66">
        <v>0.87418055534362804</v>
      </c>
      <c r="AZ66">
        <v>0.86856091022491499</v>
      </c>
      <c r="BA66">
        <v>0.73815399408340499</v>
      </c>
      <c r="BB66" t="s">
        <v>67</v>
      </c>
      <c r="BC66">
        <v>0.84651434421539296</v>
      </c>
      <c r="BD66">
        <v>0.87172842025756803</v>
      </c>
      <c r="BE66" t="s">
        <v>67</v>
      </c>
      <c r="BF66" t="s">
        <v>67</v>
      </c>
      <c r="BG66" t="s">
        <v>67</v>
      </c>
      <c r="BH66">
        <v>-0.61178064346313499</v>
      </c>
      <c r="BI66">
        <v>0.437906354665756</v>
      </c>
      <c r="BJ66">
        <v>0.94799274206161499</v>
      </c>
      <c r="BK66">
        <v>0.86379194259643599</v>
      </c>
      <c r="BL66">
        <v>0.824068903923035</v>
      </c>
      <c r="BM66">
        <v>-0.51685649156570401</v>
      </c>
      <c r="BN66" t="s">
        <v>67</v>
      </c>
      <c r="BO66" t="s">
        <v>67</v>
      </c>
      <c r="BP66" t="s">
        <v>67</v>
      </c>
      <c r="BQ66">
        <v>0.61744487285614003</v>
      </c>
      <c r="BR66">
        <v>0.54483711719512895</v>
      </c>
      <c r="BS66" t="s">
        <v>67</v>
      </c>
      <c r="BT66" t="s">
        <v>67</v>
      </c>
      <c r="BU66" t="s">
        <v>67</v>
      </c>
      <c r="BV66" t="s">
        <v>67</v>
      </c>
      <c r="BW66" t="s">
        <v>67</v>
      </c>
      <c r="BX66">
        <v>0.89625549316406194</v>
      </c>
      <c r="BY66">
        <v>0.75812560319900502</v>
      </c>
      <c r="BZ66">
        <v>0.91411435604095503</v>
      </c>
      <c r="CA66">
        <v>1</v>
      </c>
      <c r="CB66" t="s">
        <v>67</v>
      </c>
      <c r="CC66" t="s">
        <v>67</v>
      </c>
      <c r="CD66" t="s">
        <v>67</v>
      </c>
      <c r="CE66" t="s">
        <v>67</v>
      </c>
      <c r="CF66">
        <v>0.48219934105873102</v>
      </c>
      <c r="CG66">
        <v>0.75855821371078502</v>
      </c>
      <c r="CH66">
        <v>0.88280278444290206</v>
      </c>
      <c r="CI66">
        <v>0.880315721035004</v>
      </c>
      <c r="CJ66" t="s">
        <v>67</v>
      </c>
      <c r="CK66">
        <v>0.79741078615188599</v>
      </c>
      <c r="CL66">
        <v>0.88579893112182595</v>
      </c>
      <c r="CM66">
        <v>0.70138436555862405</v>
      </c>
      <c r="CN66">
        <v>0.81837540864944502</v>
      </c>
      <c r="CO66">
        <v>0.87020814418792702</v>
      </c>
      <c r="CP66">
        <v>0.87072718143463101</v>
      </c>
      <c r="CQ66">
        <v>0.73413503170013406</v>
      </c>
      <c r="CR66">
        <v>-0.482947617769241</v>
      </c>
      <c r="CS66">
        <v>0.79616928100585904</v>
      </c>
      <c r="CT66">
        <v>0.85836952924728405</v>
      </c>
      <c r="CU66">
        <v>-0.339434504508972</v>
      </c>
      <c r="CV66">
        <v>0.69230043888091997</v>
      </c>
      <c r="CW66">
        <v>0.83873027563095104</v>
      </c>
      <c r="CX66">
        <v>0.86486637592315696</v>
      </c>
      <c r="CY66">
        <v>0.87182754278182995</v>
      </c>
      <c r="CZ66" t="s">
        <v>67</v>
      </c>
      <c r="DA66">
        <v>0.84624558687210105</v>
      </c>
      <c r="DB66">
        <v>0.87742590904235795</v>
      </c>
      <c r="DC66" t="s">
        <v>67</v>
      </c>
      <c r="DD66">
        <v>0.86521023511886597</v>
      </c>
      <c r="DE66">
        <v>0.86921775341033902</v>
      </c>
      <c r="DF66">
        <v>0.91118425130844105</v>
      </c>
      <c r="DG66">
        <v>0.902357637882233</v>
      </c>
      <c r="DH66">
        <v>0.69336920976638805</v>
      </c>
      <c r="DI66">
        <v>0.88182854652404796</v>
      </c>
      <c r="DJ66">
        <v>0.60723817348480202</v>
      </c>
      <c r="DK66">
        <v>0.81391358375549305</v>
      </c>
      <c r="DL66">
        <v>0.79641216993331898</v>
      </c>
      <c r="DM66">
        <v>0.93224310874938998</v>
      </c>
      <c r="DN66">
        <v>0.91704732179641701</v>
      </c>
      <c r="DO66" t="s">
        <v>67</v>
      </c>
      <c r="DP66">
        <v>0.84316533803939797</v>
      </c>
      <c r="DQ66">
        <v>0.68923848867416404</v>
      </c>
      <c r="DR66">
        <v>0.65190249681472801</v>
      </c>
      <c r="DS66" t="s">
        <v>67</v>
      </c>
      <c r="DT66">
        <v>0.77635353803634599</v>
      </c>
      <c r="DU66">
        <v>0.80714130401611295</v>
      </c>
      <c r="DV66" t="s">
        <v>67</v>
      </c>
      <c r="DW66">
        <v>0.72622561454772905</v>
      </c>
      <c r="DX66" t="s">
        <v>67</v>
      </c>
      <c r="DY66">
        <v>0.82575553655624401</v>
      </c>
      <c r="DZ66" t="s">
        <v>67</v>
      </c>
      <c r="EA66">
        <v>0.78458535671234098</v>
      </c>
      <c r="EB66">
        <v>0.93163406848907504</v>
      </c>
      <c r="EC66">
        <v>0.88472431898117099</v>
      </c>
      <c r="ED66" t="s">
        <v>67</v>
      </c>
      <c r="EE66">
        <v>0.82161241769790605</v>
      </c>
      <c r="EF66">
        <v>0.89244234561920199</v>
      </c>
      <c r="EG66">
        <v>0.79814124107360795</v>
      </c>
      <c r="EH66">
        <v>0.87758338451385498</v>
      </c>
      <c r="EI66">
        <v>0.86777341365814198</v>
      </c>
      <c r="EJ66">
        <v>0.90676164627075195</v>
      </c>
      <c r="EK66">
        <v>0.85611361265182495</v>
      </c>
      <c r="EL66">
        <v>0.89233982563018799</v>
      </c>
      <c r="EM66">
        <v>0.65246838331222501</v>
      </c>
      <c r="EN66">
        <v>0.80064672231674205</v>
      </c>
      <c r="EO66">
        <v>0.75902348756790206</v>
      </c>
      <c r="EP66">
        <v>0.89540308713912997</v>
      </c>
      <c r="EQ66" t="s">
        <v>67</v>
      </c>
      <c r="ER66">
        <v>0.86885792016982999</v>
      </c>
      <c r="ES66">
        <v>0.84728521108627297</v>
      </c>
      <c r="ET66">
        <v>0.78066235780715898</v>
      </c>
      <c r="EU66">
        <v>-0.338395595550537</v>
      </c>
      <c r="EV66">
        <v>0.72181940078735396</v>
      </c>
      <c r="EW66">
        <v>0.87120664119720503</v>
      </c>
      <c r="EX66">
        <v>0.30728533864021301</v>
      </c>
      <c r="EY66">
        <v>0.86663198471069303</v>
      </c>
      <c r="EZ66" t="s">
        <v>67</v>
      </c>
      <c r="FA66">
        <v>0.91115993261337302</v>
      </c>
      <c r="FB66">
        <v>0.91945904493331898</v>
      </c>
      <c r="FC66">
        <v>0.39238172769546498</v>
      </c>
      <c r="FD66">
        <v>0.85952842235565197</v>
      </c>
      <c r="FE66">
        <v>0.75340515375137296</v>
      </c>
      <c r="FF66">
        <v>0.908361315727234</v>
      </c>
      <c r="FG66">
        <v>0.79399275779724099</v>
      </c>
      <c r="FH66">
        <v>0.51255065202713002</v>
      </c>
      <c r="FI66" t="s">
        <v>67</v>
      </c>
      <c r="FJ66" t="s">
        <v>67</v>
      </c>
      <c r="FK66">
        <v>-0.432646363973618</v>
      </c>
      <c r="FL66" t="s">
        <v>67</v>
      </c>
      <c r="FM66">
        <v>-0.33890148997306802</v>
      </c>
      <c r="FN66" t="s">
        <v>67</v>
      </c>
      <c r="FO66" t="s">
        <v>67</v>
      </c>
      <c r="FP66" t="s">
        <v>67</v>
      </c>
      <c r="FQ66" t="s">
        <v>67</v>
      </c>
      <c r="FR66" t="s">
        <v>67</v>
      </c>
      <c r="FS66" t="s">
        <v>67</v>
      </c>
      <c r="FT66" t="s">
        <v>67</v>
      </c>
      <c r="FU66" t="s">
        <v>67</v>
      </c>
      <c r="FV66" t="s">
        <v>67</v>
      </c>
      <c r="FW66" t="s">
        <v>67</v>
      </c>
      <c r="FX66" t="s">
        <v>67</v>
      </c>
      <c r="FY66" t="s">
        <v>67</v>
      </c>
      <c r="FZ66" t="s">
        <v>67</v>
      </c>
      <c r="GA66">
        <v>0.262675791978836</v>
      </c>
      <c r="GB66" t="s">
        <v>67</v>
      </c>
      <c r="GC66" t="s">
        <v>67</v>
      </c>
      <c r="GD66" t="s">
        <v>67</v>
      </c>
      <c r="GE66" t="s">
        <v>67</v>
      </c>
      <c r="GF66" t="s">
        <v>67</v>
      </c>
      <c r="GG66" t="s">
        <v>67</v>
      </c>
      <c r="GH66" t="s">
        <v>67</v>
      </c>
      <c r="GI66" t="s">
        <v>67</v>
      </c>
      <c r="GJ66" t="s">
        <v>67</v>
      </c>
      <c r="GK66" t="s">
        <v>67</v>
      </c>
      <c r="GL66" t="s">
        <v>67</v>
      </c>
      <c r="GM66" t="s">
        <v>67</v>
      </c>
      <c r="GN66" t="s">
        <v>67</v>
      </c>
      <c r="GO66" t="s">
        <v>67</v>
      </c>
      <c r="GP66" t="s">
        <v>67</v>
      </c>
      <c r="GQ66">
        <v>0.23428456485271501</v>
      </c>
      <c r="GR66">
        <v>0.303740173578262</v>
      </c>
      <c r="GS66" t="s">
        <v>67</v>
      </c>
      <c r="GT66">
        <v>0.50238502025604204</v>
      </c>
      <c r="GU66" t="s">
        <v>67</v>
      </c>
      <c r="GV66" t="s">
        <v>67</v>
      </c>
      <c r="GW66" t="s">
        <v>67</v>
      </c>
      <c r="GX66">
        <v>0.39250078797340399</v>
      </c>
      <c r="GY66" t="s">
        <v>67</v>
      </c>
      <c r="GZ66" t="s">
        <v>67</v>
      </c>
      <c r="HA66">
        <v>0.69598430395126298</v>
      </c>
      <c r="HB66" t="s">
        <v>67</v>
      </c>
      <c r="HC66" t="s">
        <v>67</v>
      </c>
    </row>
    <row r="67" spans="2:211" ht="15.5" x14ac:dyDescent="0.35">
      <c r="B67" t="s">
        <v>1249</v>
      </c>
      <c r="C67" s="18" t="s">
        <v>1250</v>
      </c>
      <c r="D67" t="s">
        <v>63</v>
      </c>
      <c r="E67" s="7">
        <v>2.8068147599697113E-2</v>
      </c>
      <c r="F67" s="7">
        <v>0.2245451807975769</v>
      </c>
      <c r="G67" s="7">
        <v>1.4164274944050703E-5</v>
      </c>
      <c r="H67" s="7">
        <v>1.5580702165607363E-4</v>
      </c>
      <c r="I67" t="s">
        <v>173</v>
      </c>
      <c r="J67" t="s">
        <v>1227</v>
      </c>
      <c r="K67" s="7">
        <v>4.6511626243591309</v>
      </c>
      <c r="L67" s="7">
        <v>2</v>
      </c>
      <c r="M67" t="s">
        <v>1244</v>
      </c>
      <c r="O67" s="19" t="s">
        <v>1014</v>
      </c>
      <c r="P67" t="s">
        <v>67</v>
      </c>
      <c r="Q67" t="s">
        <v>67</v>
      </c>
      <c r="R67" t="s">
        <v>67</v>
      </c>
      <c r="S67">
        <v>0.61630201339721702</v>
      </c>
      <c r="T67" t="s">
        <v>67</v>
      </c>
      <c r="U67" t="s">
        <v>67</v>
      </c>
      <c r="V67">
        <v>0.34877356886863697</v>
      </c>
      <c r="W67" t="s">
        <v>67</v>
      </c>
      <c r="X67">
        <v>-0.55820548534393299</v>
      </c>
      <c r="Y67" t="s">
        <v>67</v>
      </c>
      <c r="Z67" t="s">
        <v>67</v>
      </c>
      <c r="AA67" t="s">
        <v>67</v>
      </c>
      <c r="AB67" t="s">
        <v>67</v>
      </c>
      <c r="AC67" t="s">
        <v>67</v>
      </c>
      <c r="AD67" t="s">
        <v>67</v>
      </c>
      <c r="AE67" t="s">
        <v>67</v>
      </c>
      <c r="AF67" t="s">
        <v>67</v>
      </c>
      <c r="AG67" t="s">
        <v>67</v>
      </c>
      <c r="AH67">
        <v>0.45764189958572399</v>
      </c>
      <c r="AI67" t="s">
        <v>67</v>
      </c>
      <c r="AJ67" t="s">
        <v>67</v>
      </c>
      <c r="AK67" t="s">
        <v>67</v>
      </c>
      <c r="AL67" t="s">
        <v>67</v>
      </c>
      <c r="AM67" t="s">
        <v>67</v>
      </c>
      <c r="AN67" t="s">
        <v>67</v>
      </c>
      <c r="AO67" t="s">
        <v>67</v>
      </c>
      <c r="AP67" t="s">
        <v>67</v>
      </c>
      <c r="AQ67" t="s">
        <v>67</v>
      </c>
      <c r="AR67" t="s">
        <v>67</v>
      </c>
      <c r="AS67" t="s">
        <v>67</v>
      </c>
      <c r="AT67">
        <v>0.54875195026397705</v>
      </c>
      <c r="AU67">
        <v>-0.60503792762756303</v>
      </c>
      <c r="AV67">
        <v>-0.301286071538925</v>
      </c>
      <c r="AW67" t="s">
        <v>67</v>
      </c>
      <c r="AX67" t="s">
        <v>67</v>
      </c>
      <c r="AY67" t="s">
        <v>67</v>
      </c>
      <c r="AZ67" t="s">
        <v>67</v>
      </c>
      <c r="BA67" t="s">
        <v>67</v>
      </c>
      <c r="BB67" t="s">
        <v>67</v>
      </c>
      <c r="BC67" t="s">
        <v>67</v>
      </c>
      <c r="BD67" t="s">
        <v>67</v>
      </c>
      <c r="BE67" t="s">
        <v>67</v>
      </c>
      <c r="BF67">
        <v>-0.51624673604965199</v>
      </c>
      <c r="BG67">
        <v>-0.49709063768386802</v>
      </c>
      <c r="BH67" t="s">
        <v>67</v>
      </c>
      <c r="BI67">
        <v>0.30318340659141502</v>
      </c>
      <c r="BJ67" t="s">
        <v>67</v>
      </c>
      <c r="BK67" t="s">
        <v>67</v>
      </c>
      <c r="BL67" t="s">
        <v>67</v>
      </c>
      <c r="BM67" t="s">
        <v>67</v>
      </c>
      <c r="BN67">
        <v>0.38193321228027299</v>
      </c>
      <c r="BO67" t="s">
        <v>67</v>
      </c>
      <c r="BP67" t="s">
        <v>67</v>
      </c>
      <c r="BQ67">
        <v>0.55686312913894698</v>
      </c>
      <c r="BR67" t="s">
        <v>67</v>
      </c>
      <c r="BS67" t="s">
        <v>67</v>
      </c>
      <c r="BT67" t="s">
        <v>67</v>
      </c>
      <c r="BU67" t="s">
        <v>67</v>
      </c>
      <c r="BV67" t="s">
        <v>67</v>
      </c>
      <c r="BW67">
        <v>0.444130510091782</v>
      </c>
      <c r="BX67" t="s">
        <v>67</v>
      </c>
      <c r="BY67" t="s">
        <v>67</v>
      </c>
      <c r="BZ67" t="s">
        <v>67</v>
      </c>
      <c r="CA67" t="s">
        <v>67</v>
      </c>
      <c r="CB67">
        <v>1</v>
      </c>
      <c r="CC67" t="s">
        <v>67</v>
      </c>
      <c r="CD67" t="s">
        <v>67</v>
      </c>
      <c r="CE67">
        <v>-0.541426301002502</v>
      </c>
      <c r="CF67" t="s">
        <v>67</v>
      </c>
      <c r="CG67" t="s">
        <v>67</v>
      </c>
      <c r="CH67" t="s">
        <v>67</v>
      </c>
      <c r="CI67" t="s">
        <v>67</v>
      </c>
      <c r="CJ67">
        <v>0.38205060362815901</v>
      </c>
      <c r="CK67" t="s">
        <v>67</v>
      </c>
      <c r="CL67" t="s">
        <v>67</v>
      </c>
      <c r="CM67" t="s">
        <v>67</v>
      </c>
      <c r="CN67" t="s">
        <v>67</v>
      </c>
      <c r="CO67" t="s">
        <v>67</v>
      </c>
      <c r="CP67" t="s">
        <v>67</v>
      </c>
      <c r="CQ67">
        <v>0.39212656021118197</v>
      </c>
      <c r="CR67" t="s">
        <v>67</v>
      </c>
      <c r="CS67" t="s">
        <v>67</v>
      </c>
      <c r="CT67" t="s">
        <v>67</v>
      </c>
      <c r="CU67" t="s">
        <v>67</v>
      </c>
      <c r="CV67" t="s">
        <v>67</v>
      </c>
      <c r="CW67" t="s">
        <v>67</v>
      </c>
      <c r="CX67" t="s">
        <v>67</v>
      </c>
      <c r="CY67" t="s">
        <v>67</v>
      </c>
      <c r="CZ67">
        <v>0.51042497158050504</v>
      </c>
      <c r="DA67" t="s">
        <v>67</v>
      </c>
      <c r="DB67" t="s">
        <v>67</v>
      </c>
      <c r="DC67">
        <v>0.40081545710563699</v>
      </c>
      <c r="DD67" t="s">
        <v>67</v>
      </c>
      <c r="DE67" t="s">
        <v>67</v>
      </c>
      <c r="DF67" t="s">
        <v>67</v>
      </c>
      <c r="DG67" t="s">
        <v>67</v>
      </c>
      <c r="DH67">
        <v>0.35885402560234098</v>
      </c>
      <c r="DI67" t="s">
        <v>67</v>
      </c>
      <c r="DJ67" t="s">
        <v>67</v>
      </c>
      <c r="DK67" t="s">
        <v>67</v>
      </c>
      <c r="DL67" t="s">
        <v>67</v>
      </c>
      <c r="DM67" t="s">
        <v>67</v>
      </c>
      <c r="DN67" t="s">
        <v>67</v>
      </c>
      <c r="DO67" t="s">
        <v>67</v>
      </c>
      <c r="DP67" t="s">
        <v>67</v>
      </c>
      <c r="DQ67" t="s">
        <v>67</v>
      </c>
      <c r="DR67" t="s">
        <v>67</v>
      </c>
      <c r="DS67">
        <v>0.53714931011199996</v>
      </c>
      <c r="DT67" t="s">
        <v>67</v>
      </c>
      <c r="DU67" t="s">
        <v>67</v>
      </c>
      <c r="DV67">
        <v>-0.40047720074653598</v>
      </c>
      <c r="DW67" t="s">
        <v>67</v>
      </c>
      <c r="DX67" t="s">
        <v>67</v>
      </c>
      <c r="DY67" t="s">
        <v>67</v>
      </c>
      <c r="DZ67">
        <v>0.56498944759368896</v>
      </c>
      <c r="EA67" t="s">
        <v>67</v>
      </c>
      <c r="EB67" t="s">
        <v>67</v>
      </c>
      <c r="EC67" t="s">
        <v>67</v>
      </c>
      <c r="ED67" t="s">
        <v>67</v>
      </c>
      <c r="EE67" t="s">
        <v>67</v>
      </c>
      <c r="EF67" t="s">
        <v>67</v>
      </c>
      <c r="EG67" t="s">
        <v>67</v>
      </c>
      <c r="EH67" t="s">
        <v>67</v>
      </c>
      <c r="EI67" t="s">
        <v>67</v>
      </c>
      <c r="EJ67" t="s">
        <v>67</v>
      </c>
      <c r="EK67" t="s">
        <v>67</v>
      </c>
      <c r="EL67" t="s">
        <v>67</v>
      </c>
      <c r="EM67" t="s">
        <v>67</v>
      </c>
      <c r="EN67" t="s">
        <v>67</v>
      </c>
      <c r="EO67" t="s">
        <v>67</v>
      </c>
      <c r="EP67" t="s">
        <v>67</v>
      </c>
      <c r="EQ67">
        <v>-0.45188939571380599</v>
      </c>
      <c r="ER67" t="s">
        <v>67</v>
      </c>
      <c r="ES67" t="s">
        <v>67</v>
      </c>
      <c r="ET67" t="s">
        <v>67</v>
      </c>
      <c r="EU67" t="s">
        <v>67</v>
      </c>
      <c r="EV67" t="s">
        <v>67</v>
      </c>
      <c r="EW67" t="s">
        <v>67</v>
      </c>
      <c r="EX67" t="s">
        <v>67</v>
      </c>
      <c r="EY67" t="s">
        <v>67</v>
      </c>
      <c r="EZ67">
        <v>0.54301738739013705</v>
      </c>
      <c r="FA67" t="s">
        <v>67</v>
      </c>
      <c r="FB67" t="s">
        <v>67</v>
      </c>
      <c r="FC67" t="s">
        <v>67</v>
      </c>
      <c r="FD67" t="s">
        <v>67</v>
      </c>
      <c r="FE67" t="s">
        <v>67</v>
      </c>
      <c r="FF67" t="s">
        <v>67</v>
      </c>
      <c r="FG67" t="s">
        <v>67</v>
      </c>
      <c r="FH67">
        <v>0.45272365212440502</v>
      </c>
      <c r="FI67">
        <v>-0.53265994787216198</v>
      </c>
      <c r="FJ67">
        <v>-0.43125295639038103</v>
      </c>
      <c r="FK67" t="s">
        <v>67</v>
      </c>
      <c r="FL67">
        <v>0.37810790538787797</v>
      </c>
      <c r="FM67">
        <v>-0.32432231307029702</v>
      </c>
      <c r="FN67" t="s">
        <v>67</v>
      </c>
      <c r="FO67">
        <v>-0.229592755436897</v>
      </c>
      <c r="FP67" t="s">
        <v>67</v>
      </c>
      <c r="FQ67" t="s">
        <v>67</v>
      </c>
      <c r="FR67">
        <v>0.33845841884612998</v>
      </c>
      <c r="FS67" t="s">
        <v>67</v>
      </c>
      <c r="FT67" t="s">
        <v>67</v>
      </c>
      <c r="FU67">
        <v>0.27401986718177801</v>
      </c>
      <c r="FV67" t="s">
        <v>67</v>
      </c>
      <c r="FW67" t="s">
        <v>67</v>
      </c>
      <c r="FX67">
        <v>-0.284554243087769</v>
      </c>
      <c r="FY67" t="s">
        <v>67</v>
      </c>
      <c r="FZ67" t="s">
        <v>67</v>
      </c>
      <c r="GA67" t="s">
        <v>67</v>
      </c>
      <c r="GB67" t="s">
        <v>67</v>
      </c>
      <c r="GC67" t="s">
        <v>67</v>
      </c>
      <c r="GD67">
        <v>-0.13572038710117301</v>
      </c>
      <c r="GE67" t="s">
        <v>67</v>
      </c>
      <c r="GF67" t="s">
        <v>67</v>
      </c>
      <c r="GG67" t="s">
        <v>67</v>
      </c>
      <c r="GH67" t="s">
        <v>67</v>
      </c>
      <c r="GI67" t="s">
        <v>67</v>
      </c>
      <c r="GJ67" t="s">
        <v>67</v>
      </c>
      <c r="GK67" t="s">
        <v>67</v>
      </c>
      <c r="GL67" t="s">
        <v>67</v>
      </c>
      <c r="GM67" t="s">
        <v>67</v>
      </c>
      <c r="GN67" t="s">
        <v>67</v>
      </c>
      <c r="GO67">
        <v>0.24676054716110199</v>
      </c>
      <c r="GP67" t="s">
        <v>67</v>
      </c>
      <c r="GQ67" t="s">
        <v>67</v>
      </c>
      <c r="GR67" t="s">
        <v>67</v>
      </c>
      <c r="GS67">
        <v>-0.32440656423568698</v>
      </c>
      <c r="GT67" t="s">
        <v>67</v>
      </c>
      <c r="GU67" t="s">
        <v>67</v>
      </c>
      <c r="GV67" t="s">
        <v>67</v>
      </c>
      <c r="GW67" t="s">
        <v>67</v>
      </c>
      <c r="GX67" t="s">
        <v>67</v>
      </c>
      <c r="GY67" t="s">
        <v>67</v>
      </c>
      <c r="GZ67" t="s">
        <v>67</v>
      </c>
      <c r="HA67" t="s">
        <v>67</v>
      </c>
      <c r="HB67" t="s">
        <v>67</v>
      </c>
      <c r="HC67" t="s">
        <v>67</v>
      </c>
    </row>
    <row r="68" spans="2:211" ht="15.5" x14ac:dyDescent="0.35">
      <c r="B68" t="s">
        <v>1251</v>
      </c>
      <c r="C68" s="18" t="s">
        <v>1252</v>
      </c>
      <c r="D68" t="s">
        <v>63</v>
      </c>
      <c r="E68" s="7">
        <v>3.5707846283912659E-2</v>
      </c>
      <c r="F68" s="7">
        <v>7.1415692567825317E-2</v>
      </c>
      <c r="G68" s="7">
        <v>1.4164274944050703E-5</v>
      </c>
      <c r="H68" s="7">
        <v>1.5580702165607363E-4</v>
      </c>
      <c r="I68" t="s">
        <v>91</v>
      </c>
      <c r="J68" t="s">
        <v>1227</v>
      </c>
      <c r="K68" s="7">
        <v>4.0816326141357422</v>
      </c>
      <c r="L68" s="7">
        <v>2</v>
      </c>
      <c r="M68" t="s">
        <v>1253</v>
      </c>
      <c r="O68" s="19" t="s">
        <v>1015</v>
      </c>
      <c r="P68" t="s">
        <v>67</v>
      </c>
      <c r="Q68" t="s">
        <v>67</v>
      </c>
      <c r="R68" t="s">
        <v>67</v>
      </c>
      <c r="S68" t="s">
        <v>67</v>
      </c>
      <c r="T68" t="s">
        <v>67</v>
      </c>
      <c r="U68" t="s">
        <v>67</v>
      </c>
      <c r="V68" t="s">
        <v>67</v>
      </c>
      <c r="W68" t="s">
        <v>67</v>
      </c>
      <c r="X68">
        <v>0.54685908555984497</v>
      </c>
      <c r="Y68" t="s">
        <v>67</v>
      </c>
      <c r="Z68" t="s">
        <v>67</v>
      </c>
      <c r="AA68" t="s">
        <v>67</v>
      </c>
      <c r="AB68" t="s">
        <v>67</v>
      </c>
      <c r="AC68">
        <v>-0.367280334234238</v>
      </c>
      <c r="AD68" t="s">
        <v>67</v>
      </c>
      <c r="AE68" t="s">
        <v>67</v>
      </c>
      <c r="AF68" t="s">
        <v>67</v>
      </c>
      <c r="AG68" t="s">
        <v>67</v>
      </c>
      <c r="AH68" t="s">
        <v>67</v>
      </c>
      <c r="AI68" t="s">
        <v>67</v>
      </c>
      <c r="AJ68" t="s">
        <v>67</v>
      </c>
      <c r="AK68" t="s">
        <v>67</v>
      </c>
      <c r="AL68" t="s">
        <v>67</v>
      </c>
      <c r="AM68" t="s">
        <v>67</v>
      </c>
      <c r="AN68" t="s">
        <v>67</v>
      </c>
      <c r="AO68" t="s">
        <v>67</v>
      </c>
      <c r="AP68" t="s">
        <v>67</v>
      </c>
      <c r="AQ68" t="s">
        <v>67</v>
      </c>
      <c r="AR68" t="s">
        <v>67</v>
      </c>
      <c r="AS68" t="s">
        <v>67</v>
      </c>
      <c r="AT68" t="s">
        <v>67</v>
      </c>
      <c r="AU68" t="s">
        <v>67</v>
      </c>
      <c r="AV68" t="s">
        <v>67</v>
      </c>
      <c r="AW68" t="s">
        <v>67</v>
      </c>
      <c r="AX68" t="s">
        <v>67</v>
      </c>
      <c r="AY68" t="s">
        <v>67</v>
      </c>
      <c r="AZ68" t="s">
        <v>67</v>
      </c>
      <c r="BA68" t="s">
        <v>67</v>
      </c>
      <c r="BB68">
        <v>-0.51980644464492798</v>
      </c>
      <c r="BC68" t="s">
        <v>67</v>
      </c>
      <c r="BD68" t="s">
        <v>67</v>
      </c>
      <c r="BE68" t="s">
        <v>67</v>
      </c>
      <c r="BF68" t="s">
        <v>67</v>
      </c>
      <c r="BG68" t="s">
        <v>67</v>
      </c>
      <c r="BH68" t="s">
        <v>67</v>
      </c>
      <c r="BI68" t="s">
        <v>67</v>
      </c>
      <c r="BJ68" t="s">
        <v>67</v>
      </c>
      <c r="BK68" t="s">
        <v>67</v>
      </c>
      <c r="BL68" t="s">
        <v>67</v>
      </c>
      <c r="BM68" t="s">
        <v>67</v>
      </c>
      <c r="BN68" t="s">
        <v>67</v>
      </c>
      <c r="BO68">
        <v>-0.63520455360412598</v>
      </c>
      <c r="BP68">
        <v>-0.61140120029449496</v>
      </c>
      <c r="BQ68" t="s">
        <v>67</v>
      </c>
      <c r="BR68" t="s">
        <v>67</v>
      </c>
      <c r="BS68">
        <v>0.59756153821945202</v>
      </c>
      <c r="BT68" t="s">
        <v>67</v>
      </c>
      <c r="BU68">
        <v>0.29785728454589799</v>
      </c>
      <c r="BV68">
        <v>0.92085498571395896</v>
      </c>
      <c r="BW68">
        <v>-0.47155278921127303</v>
      </c>
      <c r="BX68" t="s">
        <v>67</v>
      </c>
      <c r="BY68" t="s">
        <v>67</v>
      </c>
      <c r="BZ68" t="s">
        <v>67</v>
      </c>
      <c r="CA68" t="s">
        <v>67</v>
      </c>
      <c r="CB68" t="s">
        <v>67</v>
      </c>
      <c r="CC68">
        <v>1</v>
      </c>
      <c r="CD68">
        <v>-0.614141285419464</v>
      </c>
      <c r="CE68" t="s">
        <v>67</v>
      </c>
      <c r="CF68">
        <v>-0.441112279891968</v>
      </c>
      <c r="CG68" t="s">
        <v>67</v>
      </c>
      <c r="CH68" t="s">
        <v>67</v>
      </c>
      <c r="CI68" t="s">
        <v>67</v>
      </c>
      <c r="CJ68" t="s">
        <v>67</v>
      </c>
      <c r="CK68" t="s">
        <v>67</v>
      </c>
      <c r="CL68" t="s">
        <v>67</v>
      </c>
      <c r="CM68" t="s">
        <v>67</v>
      </c>
      <c r="CN68" t="s">
        <v>67</v>
      </c>
      <c r="CO68" t="s">
        <v>67</v>
      </c>
      <c r="CP68" t="s">
        <v>67</v>
      </c>
      <c r="CQ68" t="s">
        <v>67</v>
      </c>
      <c r="CR68" t="s">
        <v>67</v>
      </c>
      <c r="CS68" t="s">
        <v>67</v>
      </c>
      <c r="CT68" t="s">
        <v>67</v>
      </c>
      <c r="CU68">
        <v>0.426293194293976</v>
      </c>
      <c r="CV68" t="s">
        <v>67</v>
      </c>
      <c r="CW68" t="s">
        <v>67</v>
      </c>
      <c r="CX68" t="s">
        <v>67</v>
      </c>
      <c r="CY68" t="s">
        <v>67</v>
      </c>
      <c r="CZ68">
        <v>-0.46503776311874401</v>
      </c>
      <c r="DA68" t="s">
        <v>67</v>
      </c>
      <c r="DB68" t="s">
        <v>67</v>
      </c>
      <c r="DC68">
        <v>-0.58684045076370195</v>
      </c>
      <c r="DD68" t="s">
        <v>67</v>
      </c>
      <c r="DE68" t="s">
        <v>67</v>
      </c>
      <c r="DF68" t="s">
        <v>67</v>
      </c>
      <c r="DG68" t="s">
        <v>67</v>
      </c>
      <c r="DH68" t="s">
        <v>67</v>
      </c>
      <c r="DI68" t="s">
        <v>67</v>
      </c>
      <c r="DJ68" t="s">
        <v>67</v>
      </c>
      <c r="DK68" t="s">
        <v>67</v>
      </c>
      <c r="DL68" t="s">
        <v>67</v>
      </c>
      <c r="DM68" t="s">
        <v>67</v>
      </c>
      <c r="DN68" t="s">
        <v>67</v>
      </c>
      <c r="DO68">
        <v>0.47978606820106501</v>
      </c>
      <c r="DP68" t="s">
        <v>67</v>
      </c>
      <c r="DQ68" t="s">
        <v>67</v>
      </c>
      <c r="DR68" t="s">
        <v>67</v>
      </c>
      <c r="DS68" t="s">
        <v>67</v>
      </c>
      <c r="DT68" t="s">
        <v>67</v>
      </c>
      <c r="DU68" t="s">
        <v>67</v>
      </c>
      <c r="DV68" t="s">
        <v>67</v>
      </c>
      <c r="DW68" t="s">
        <v>67</v>
      </c>
      <c r="DX68">
        <v>0.52919113636016801</v>
      </c>
      <c r="DY68" t="s">
        <v>67</v>
      </c>
      <c r="DZ68" t="s">
        <v>67</v>
      </c>
      <c r="EA68" t="s">
        <v>67</v>
      </c>
      <c r="EB68" t="s">
        <v>67</v>
      </c>
      <c r="EC68" t="s">
        <v>67</v>
      </c>
      <c r="ED68">
        <v>0.73470681905746504</v>
      </c>
      <c r="EE68" t="s">
        <v>67</v>
      </c>
      <c r="EF68" t="s">
        <v>67</v>
      </c>
      <c r="EG68" t="s">
        <v>67</v>
      </c>
      <c r="EH68" t="s">
        <v>67</v>
      </c>
      <c r="EI68" t="s">
        <v>67</v>
      </c>
      <c r="EJ68" t="s">
        <v>67</v>
      </c>
      <c r="EK68" t="s">
        <v>67</v>
      </c>
      <c r="EL68" t="s">
        <v>67</v>
      </c>
      <c r="EM68" t="s">
        <v>67</v>
      </c>
      <c r="EN68" t="s">
        <v>67</v>
      </c>
      <c r="EO68" t="s">
        <v>67</v>
      </c>
      <c r="EP68" t="s">
        <v>67</v>
      </c>
      <c r="EQ68">
        <v>0.36724132299423201</v>
      </c>
      <c r="ER68" t="s">
        <v>67</v>
      </c>
      <c r="ES68" t="s">
        <v>67</v>
      </c>
      <c r="ET68" t="s">
        <v>67</v>
      </c>
      <c r="EU68">
        <v>0.399461328983307</v>
      </c>
      <c r="EV68" t="s">
        <v>67</v>
      </c>
      <c r="EW68" t="s">
        <v>67</v>
      </c>
      <c r="EX68">
        <v>-0.48579901456832902</v>
      </c>
      <c r="EY68" t="s">
        <v>67</v>
      </c>
      <c r="EZ68" t="s">
        <v>67</v>
      </c>
      <c r="FA68" t="s">
        <v>67</v>
      </c>
      <c r="FB68" t="s">
        <v>67</v>
      </c>
      <c r="FC68">
        <v>-0.60339045524597201</v>
      </c>
      <c r="FD68" t="s">
        <v>67</v>
      </c>
      <c r="FE68" t="s">
        <v>67</v>
      </c>
      <c r="FF68" t="s">
        <v>67</v>
      </c>
      <c r="FG68" t="s">
        <v>67</v>
      </c>
      <c r="FH68" t="s">
        <v>67</v>
      </c>
      <c r="FI68">
        <v>0.49585330486297602</v>
      </c>
      <c r="FJ68" t="s">
        <v>67</v>
      </c>
      <c r="FK68">
        <v>0.38790985941886902</v>
      </c>
      <c r="FL68">
        <v>-0.43410935997963002</v>
      </c>
      <c r="FM68">
        <v>0.46844992041587802</v>
      </c>
      <c r="FN68" t="s">
        <v>67</v>
      </c>
      <c r="FO68" t="s">
        <v>67</v>
      </c>
      <c r="FP68" t="s">
        <v>67</v>
      </c>
      <c r="FQ68" t="s">
        <v>67</v>
      </c>
      <c r="FR68" t="s">
        <v>67</v>
      </c>
      <c r="FS68" t="s">
        <v>67</v>
      </c>
      <c r="FT68" t="s">
        <v>67</v>
      </c>
      <c r="FU68" t="s">
        <v>67</v>
      </c>
      <c r="FV68" t="s">
        <v>67</v>
      </c>
      <c r="FW68" t="s">
        <v>67</v>
      </c>
      <c r="FX68" t="s">
        <v>67</v>
      </c>
      <c r="FY68" t="s">
        <v>67</v>
      </c>
      <c r="FZ68" t="s">
        <v>67</v>
      </c>
      <c r="GA68" t="s">
        <v>67</v>
      </c>
      <c r="GB68" t="s">
        <v>67</v>
      </c>
      <c r="GC68" t="s">
        <v>67</v>
      </c>
      <c r="GD68" t="s">
        <v>67</v>
      </c>
      <c r="GE68" t="s">
        <v>67</v>
      </c>
      <c r="GF68" t="s">
        <v>67</v>
      </c>
      <c r="GG68" t="s">
        <v>67</v>
      </c>
      <c r="GH68" t="s">
        <v>67</v>
      </c>
      <c r="GI68" t="s">
        <v>67</v>
      </c>
      <c r="GJ68" t="s">
        <v>67</v>
      </c>
      <c r="GK68" t="s">
        <v>67</v>
      </c>
      <c r="GL68" t="s">
        <v>67</v>
      </c>
      <c r="GM68" t="s">
        <v>67</v>
      </c>
      <c r="GN68" t="s">
        <v>67</v>
      </c>
      <c r="GO68" t="s">
        <v>67</v>
      </c>
      <c r="GP68" t="s">
        <v>67</v>
      </c>
      <c r="GQ68" t="s">
        <v>67</v>
      </c>
      <c r="GR68" t="s">
        <v>67</v>
      </c>
      <c r="GS68" t="s">
        <v>67</v>
      </c>
      <c r="GT68" t="s">
        <v>67</v>
      </c>
      <c r="GU68" t="s">
        <v>67</v>
      </c>
      <c r="GV68" t="s">
        <v>67</v>
      </c>
      <c r="GW68" t="s">
        <v>67</v>
      </c>
      <c r="GX68" t="s">
        <v>67</v>
      </c>
      <c r="GY68" t="s">
        <v>67</v>
      </c>
      <c r="GZ68" t="s">
        <v>67</v>
      </c>
      <c r="HA68" t="s">
        <v>67</v>
      </c>
      <c r="HB68" t="s">
        <v>67</v>
      </c>
      <c r="HC68" t="s">
        <v>67</v>
      </c>
    </row>
    <row r="69" spans="2:211" ht="15.5" x14ac:dyDescent="0.35">
      <c r="B69" t="s">
        <v>1254</v>
      </c>
      <c r="C69" s="18" t="s">
        <v>1255</v>
      </c>
      <c r="D69" t="s">
        <v>63</v>
      </c>
      <c r="E69" s="7">
        <v>1.0007702745497227E-2</v>
      </c>
      <c r="F69" s="7">
        <v>0.2301771491765976</v>
      </c>
      <c r="G69" s="7">
        <v>1.4164274944050703E-5</v>
      </c>
      <c r="H69" s="7">
        <v>1.5580702165607363E-4</v>
      </c>
      <c r="I69" t="s">
        <v>91</v>
      </c>
      <c r="J69" t="s">
        <v>1227</v>
      </c>
      <c r="K69" s="7">
        <v>8</v>
      </c>
      <c r="L69" s="7">
        <v>2</v>
      </c>
      <c r="M69" t="s">
        <v>1244</v>
      </c>
      <c r="O69" s="19" t="s">
        <v>1016</v>
      </c>
      <c r="P69" t="s">
        <v>67</v>
      </c>
      <c r="Q69" t="s">
        <v>67</v>
      </c>
      <c r="R69" t="s">
        <v>67</v>
      </c>
      <c r="S69" t="s">
        <v>67</v>
      </c>
      <c r="T69" t="s">
        <v>67</v>
      </c>
      <c r="U69" t="s">
        <v>67</v>
      </c>
      <c r="V69" t="s">
        <v>67</v>
      </c>
      <c r="W69" t="s">
        <v>67</v>
      </c>
      <c r="X69">
        <v>-0.590035259723663</v>
      </c>
      <c r="Y69" t="s">
        <v>67</v>
      </c>
      <c r="Z69" t="s">
        <v>67</v>
      </c>
      <c r="AA69" t="s">
        <v>67</v>
      </c>
      <c r="AB69">
        <v>0.34548288583755499</v>
      </c>
      <c r="AC69" t="s">
        <v>67</v>
      </c>
      <c r="AD69" t="s">
        <v>67</v>
      </c>
      <c r="AE69" t="s">
        <v>67</v>
      </c>
      <c r="AF69" t="s">
        <v>67</v>
      </c>
      <c r="AG69" t="s">
        <v>67</v>
      </c>
      <c r="AH69">
        <v>0.35946267843246499</v>
      </c>
      <c r="AI69" t="s">
        <v>67</v>
      </c>
      <c r="AJ69" t="s">
        <v>67</v>
      </c>
      <c r="AK69" t="s">
        <v>67</v>
      </c>
      <c r="AL69" t="s">
        <v>67</v>
      </c>
      <c r="AM69" t="s">
        <v>67</v>
      </c>
      <c r="AN69" t="s">
        <v>67</v>
      </c>
      <c r="AO69" t="s">
        <v>67</v>
      </c>
      <c r="AP69" t="s">
        <v>67</v>
      </c>
      <c r="AQ69" t="s">
        <v>67</v>
      </c>
      <c r="AR69" t="s">
        <v>67</v>
      </c>
      <c r="AS69" t="s">
        <v>67</v>
      </c>
      <c r="AT69" t="s">
        <v>67</v>
      </c>
      <c r="AU69" t="s">
        <v>67</v>
      </c>
      <c r="AV69" t="s">
        <v>67</v>
      </c>
      <c r="AW69" t="s">
        <v>67</v>
      </c>
      <c r="AX69" t="s">
        <v>67</v>
      </c>
      <c r="AY69" t="s">
        <v>67</v>
      </c>
      <c r="AZ69" t="s">
        <v>67</v>
      </c>
      <c r="BA69" t="s">
        <v>67</v>
      </c>
      <c r="BB69">
        <v>0.42444142699241599</v>
      </c>
      <c r="BC69" t="s">
        <v>67</v>
      </c>
      <c r="BD69" t="s">
        <v>67</v>
      </c>
      <c r="BE69" t="s">
        <v>67</v>
      </c>
      <c r="BF69" t="s">
        <v>67</v>
      </c>
      <c r="BG69" t="s">
        <v>67</v>
      </c>
      <c r="BH69" t="s">
        <v>67</v>
      </c>
      <c r="BI69" t="s">
        <v>67</v>
      </c>
      <c r="BJ69" t="s">
        <v>67</v>
      </c>
      <c r="BK69" t="s">
        <v>67</v>
      </c>
      <c r="BL69" t="s">
        <v>67</v>
      </c>
      <c r="BM69" t="s">
        <v>67</v>
      </c>
      <c r="BN69" t="s">
        <v>67</v>
      </c>
      <c r="BO69">
        <v>0.79770052433013905</v>
      </c>
      <c r="BP69">
        <v>0.78331488370895397</v>
      </c>
      <c r="BQ69">
        <v>0.39143094420433</v>
      </c>
      <c r="BR69" t="s">
        <v>67</v>
      </c>
      <c r="BS69">
        <v>-0.40163934230804399</v>
      </c>
      <c r="BT69" t="s">
        <v>67</v>
      </c>
      <c r="BU69" t="s">
        <v>67</v>
      </c>
      <c r="BV69">
        <v>-0.65302228927612305</v>
      </c>
      <c r="BW69">
        <v>0.47957971692085299</v>
      </c>
      <c r="BX69" t="s">
        <v>67</v>
      </c>
      <c r="BY69" t="s">
        <v>67</v>
      </c>
      <c r="BZ69" t="s">
        <v>67</v>
      </c>
      <c r="CA69" t="s">
        <v>67</v>
      </c>
      <c r="CB69" t="s">
        <v>67</v>
      </c>
      <c r="CC69">
        <v>-0.614141285419464</v>
      </c>
      <c r="CD69">
        <v>1</v>
      </c>
      <c r="CE69" t="s">
        <v>67</v>
      </c>
      <c r="CF69">
        <v>0.383528202772141</v>
      </c>
      <c r="CG69" t="s">
        <v>67</v>
      </c>
      <c r="CH69" t="s">
        <v>67</v>
      </c>
      <c r="CI69" t="s">
        <v>67</v>
      </c>
      <c r="CJ69" t="s">
        <v>67</v>
      </c>
      <c r="CK69" t="s">
        <v>67</v>
      </c>
      <c r="CL69" t="s">
        <v>67</v>
      </c>
      <c r="CM69" t="s">
        <v>67</v>
      </c>
      <c r="CN69" t="s">
        <v>67</v>
      </c>
      <c r="CO69" t="s">
        <v>67</v>
      </c>
      <c r="CP69" t="s">
        <v>67</v>
      </c>
      <c r="CQ69" t="s">
        <v>67</v>
      </c>
      <c r="CR69" t="s">
        <v>67</v>
      </c>
      <c r="CS69" t="s">
        <v>67</v>
      </c>
      <c r="CT69" t="s">
        <v>67</v>
      </c>
      <c r="CU69">
        <v>-0.51253122091293302</v>
      </c>
      <c r="CV69" t="s">
        <v>67</v>
      </c>
      <c r="CW69" t="s">
        <v>67</v>
      </c>
      <c r="CX69" t="s">
        <v>67</v>
      </c>
      <c r="CY69" t="s">
        <v>67</v>
      </c>
      <c r="CZ69">
        <v>0.56592792272567705</v>
      </c>
      <c r="DA69" t="s">
        <v>67</v>
      </c>
      <c r="DB69" t="s">
        <v>67</v>
      </c>
      <c r="DC69">
        <v>0.47757151722907998</v>
      </c>
      <c r="DD69" t="s">
        <v>67</v>
      </c>
      <c r="DE69" t="s">
        <v>67</v>
      </c>
      <c r="DF69" t="s">
        <v>67</v>
      </c>
      <c r="DG69" t="s">
        <v>67</v>
      </c>
      <c r="DH69" t="s">
        <v>67</v>
      </c>
      <c r="DI69" t="s">
        <v>67</v>
      </c>
      <c r="DJ69" t="s">
        <v>67</v>
      </c>
      <c r="DK69" t="s">
        <v>67</v>
      </c>
      <c r="DL69" t="s">
        <v>67</v>
      </c>
      <c r="DM69" t="s">
        <v>67</v>
      </c>
      <c r="DN69" t="s">
        <v>67</v>
      </c>
      <c r="DO69">
        <v>-0.58301669359207198</v>
      </c>
      <c r="DP69" t="s">
        <v>67</v>
      </c>
      <c r="DQ69" t="s">
        <v>67</v>
      </c>
      <c r="DR69" t="s">
        <v>67</v>
      </c>
      <c r="DS69" t="s">
        <v>67</v>
      </c>
      <c r="DT69" t="s">
        <v>67</v>
      </c>
      <c r="DU69" t="s">
        <v>67</v>
      </c>
      <c r="DV69">
        <v>-0.36691945791244501</v>
      </c>
      <c r="DW69" t="s">
        <v>67</v>
      </c>
      <c r="DX69">
        <v>-0.39813739061355602</v>
      </c>
      <c r="DY69" t="s">
        <v>67</v>
      </c>
      <c r="DZ69" t="s">
        <v>67</v>
      </c>
      <c r="EA69" t="s">
        <v>67</v>
      </c>
      <c r="EB69" t="s">
        <v>67</v>
      </c>
      <c r="EC69" t="s">
        <v>67</v>
      </c>
      <c r="ED69">
        <v>-0.59711885452270497</v>
      </c>
      <c r="EE69" t="s">
        <v>67</v>
      </c>
      <c r="EF69" t="s">
        <v>67</v>
      </c>
      <c r="EG69" t="s">
        <v>67</v>
      </c>
      <c r="EH69" t="s">
        <v>67</v>
      </c>
      <c r="EI69" t="s">
        <v>67</v>
      </c>
      <c r="EJ69" t="s">
        <v>67</v>
      </c>
      <c r="EK69" t="s">
        <v>67</v>
      </c>
      <c r="EL69" t="s">
        <v>67</v>
      </c>
      <c r="EM69">
        <v>0.27787530422210699</v>
      </c>
      <c r="EN69" t="s">
        <v>67</v>
      </c>
      <c r="EO69" t="s">
        <v>67</v>
      </c>
      <c r="EP69" t="s">
        <v>67</v>
      </c>
      <c r="EQ69" t="s">
        <v>67</v>
      </c>
      <c r="ER69" t="s">
        <v>67</v>
      </c>
      <c r="ES69" t="s">
        <v>67</v>
      </c>
      <c r="ET69" t="s">
        <v>67</v>
      </c>
      <c r="EU69">
        <v>-0.44049039483070401</v>
      </c>
      <c r="EV69">
        <v>0.290371894836426</v>
      </c>
      <c r="EW69" t="s">
        <v>67</v>
      </c>
      <c r="EX69">
        <v>0.39992409944534302</v>
      </c>
      <c r="EY69" t="s">
        <v>67</v>
      </c>
      <c r="EZ69">
        <v>0.322404444217682</v>
      </c>
      <c r="FA69" t="s">
        <v>67</v>
      </c>
      <c r="FB69" t="s">
        <v>67</v>
      </c>
      <c r="FC69">
        <v>0.60025000572204601</v>
      </c>
      <c r="FD69" t="s">
        <v>67</v>
      </c>
      <c r="FE69" t="s">
        <v>67</v>
      </c>
      <c r="FF69" t="s">
        <v>67</v>
      </c>
      <c r="FG69" t="s">
        <v>67</v>
      </c>
      <c r="FH69" t="s">
        <v>67</v>
      </c>
      <c r="FI69">
        <v>-0.41062429547309898</v>
      </c>
      <c r="FJ69" t="s">
        <v>67</v>
      </c>
      <c r="FK69" t="s">
        <v>67</v>
      </c>
      <c r="FL69">
        <v>0.43213847279548601</v>
      </c>
      <c r="FM69">
        <v>-0.42388984560966497</v>
      </c>
      <c r="FN69" t="s">
        <v>67</v>
      </c>
      <c r="FO69" t="s">
        <v>67</v>
      </c>
      <c r="FP69" t="s">
        <v>67</v>
      </c>
      <c r="FQ69" t="s">
        <v>67</v>
      </c>
      <c r="FR69" t="s">
        <v>67</v>
      </c>
      <c r="FS69" t="s">
        <v>67</v>
      </c>
      <c r="FT69" t="s">
        <v>67</v>
      </c>
      <c r="FU69" t="s">
        <v>67</v>
      </c>
      <c r="FV69" t="s">
        <v>67</v>
      </c>
      <c r="FW69" t="s">
        <v>67</v>
      </c>
      <c r="FX69" t="s">
        <v>67</v>
      </c>
      <c r="FY69" t="s">
        <v>67</v>
      </c>
      <c r="FZ69" t="s">
        <v>67</v>
      </c>
      <c r="GA69" t="s">
        <v>67</v>
      </c>
      <c r="GB69" t="s">
        <v>67</v>
      </c>
      <c r="GC69" t="s">
        <v>67</v>
      </c>
      <c r="GD69" t="s">
        <v>67</v>
      </c>
      <c r="GE69" t="s">
        <v>67</v>
      </c>
      <c r="GF69" t="s">
        <v>67</v>
      </c>
      <c r="GG69" t="s">
        <v>67</v>
      </c>
      <c r="GH69" t="s">
        <v>67</v>
      </c>
      <c r="GI69" t="s">
        <v>67</v>
      </c>
      <c r="GJ69" t="s">
        <v>67</v>
      </c>
      <c r="GK69" t="s">
        <v>67</v>
      </c>
      <c r="GL69" t="s">
        <v>67</v>
      </c>
      <c r="GM69" t="s">
        <v>67</v>
      </c>
      <c r="GN69" t="s">
        <v>67</v>
      </c>
      <c r="GO69" t="s">
        <v>67</v>
      </c>
      <c r="GP69" t="s">
        <v>67</v>
      </c>
      <c r="GQ69" t="s">
        <v>67</v>
      </c>
      <c r="GR69" t="s">
        <v>67</v>
      </c>
      <c r="GS69" t="s">
        <v>67</v>
      </c>
      <c r="GT69" t="s">
        <v>67</v>
      </c>
      <c r="GU69" t="s">
        <v>67</v>
      </c>
      <c r="GV69" t="s">
        <v>67</v>
      </c>
      <c r="GW69" t="s">
        <v>67</v>
      </c>
      <c r="GX69" t="s">
        <v>67</v>
      </c>
      <c r="GY69" t="s">
        <v>67</v>
      </c>
      <c r="GZ69" t="s">
        <v>67</v>
      </c>
      <c r="HA69" t="s">
        <v>67</v>
      </c>
      <c r="HB69" t="s">
        <v>67</v>
      </c>
      <c r="HC69" t="s">
        <v>67</v>
      </c>
    </row>
    <row r="70" spans="2:211" ht="15.5" x14ac:dyDescent="0.35">
      <c r="B70" t="s">
        <v>1195</v>
      </c>
      <c r="C70" s="18" t="s">
        <v>1196</v>
      </c>
      <c r="D70" t="s">
        <v>63</v>
      </c>
      <c r="E70" s="7">
        <v>2.973961818497628E-4</v>
      </c>
      <c r="F70" s="7">
        <v>2.3494299501180649E-2</v>
      </c>
      <c r="G70" s="7">
        <v>1.4164274944050703E-5</v>
      </c>
      <c r="H70" s="7">
        <v>1.5580702165607363E-4</v>
      </c>
      <c r="I70" t="s">
        <v>256</v>
      </c>
      <c r="J70" t="s">
        <v>1227</v>
      </c>
      <c r="K70" s="7">
        <v>4.0268454551696777</v>
      </c>
      <c r="L70" s="7">
        <v>6</v>
      </c>
      <c r="M70" t="s">
        <v>1197</v>
      </c>
      <c r="O70" s="19" t="s">
        <v>1017</v>
      </c>
      <c r="P70" t="s">
        <v>67</v>
      </c>
      <c r="Q70" t="s">
        <v>67</v>
      </c>
      <c r="R70" t="s">
        <v>67</v>
      </c>
      <c r="S70">
        <v>-0.38911733031272899</v>
      </c>
      <c r="T70" t="s">
        <v>67</v>
      </c>
      <c r="U70" t="s">
        <v>67</v>
      </c>
      <c r="V70">
        <v>-0.330775886774063</v>
      </c>
      <c r="W70" t="s">
        <v>67</v>
      </c>
      <c r="X70">
        <v>0.54034847021102905</v>
      </c>
      <c r="Y70" t="s">
        <v>67</v>
      </c>
      <c r="Z70" t="s">
        <v>67</v>
      </c>
      <c r="AA70" t="s">
        <v>67</v>
      </c>
      <c r="AB70">
        <v>-0.34696942567825301</v>
      </c>
      <c r="AC70" t="s">
        <v>67</v>
      </c>
      <c r="AD70" t="s">
        <v>67</v>
      </c>
      <c r="AE70" t="s">
        <v>67</v>
      </c>
      <c r="AF70" t="s">
        <v>67</v>
      </c>
      <c r="AG70" t="s">
        <v>67</v>
      </c>
      <c r="AH70">
        <v>-0.31186297535896301</v>
      </c>
      <c r="AI70" t="s">
        <v>67</v>
      </c>
      <c r="AJ70" t="s">
        <v>67</v>
      </c>
      <c r="AK70" t="s">
        <v>67</v>
      </c>
      <c r="AL70" t="s">
        <v>67</v>
      </c>
      <c r="AM70" t="s">
        <v>67</v>
      </c>
      <c r="AN70" t="s">
        <v>67</v>
      </c>
      <c r="AO70" t="s">
        <v>67</v>
      </c>
      <c r="AP70" t="s">
        <v>67</v>
      </c>
      <c r="AQ70" t="s">
        <v>67</v>
      </c>
      <c r="AR70" t="s">
        <v>67</v>
      </c>
      <c r="AS70">
        <v>-0.39107331633567799</v>
      </c>
      <c r="AT70">
        <v>-0.44357353448867798</v>
      </c>
      <c r="AU70">
        <v>0.45072713494300798</v>
      </c>
      <c r="AV70" t="s">
        <v>67</v>
      </c>
      <c r="AW70" t="s">
        <v>67</v>
      </c>
      <c r="AX70" t="s">
        <v>67</v>
      </c>
      <c r="AY70" t="s">
        <v>67</v>
      </c>
      <c r="AZ70" t="s">
        <v>67</v>
      </c>
      <c r="BA70" t="s">
        <v>67</v>
      </c>
      <c r="BB70" t="s">
        <v>67</v>
      </c>
      <c r="BC70" t="s">
        <v>67</v>
      </c>
      <c r="BD70" t="s">
        <v>67</v>
      </c>
      <c r="BE70" t="s">
        <v>67</v>
      </c>
      <c r="BF70">
        <v>0.358359515666962</v>
      </c>
      <c r="BG70">
        <v>0.456502676010132</v>
      </c>
      <c r="BH70" t="s">
        <v>67</v>
      </c>
      <c r="BI70" t="s">
        <v>67</v>
      </c>
      <c r="BJ70" t="s">
        <v>67</v>
      </c>
      <c r="BK70" t="s">
        <v>67</v>
      </c>
      <c r="BL70" t="s">
        <v>67</v>
      </c>
      <c r="BM70" t="s">
        <v>67</v>
      </c>
      <c r="BN70" t="s">
        <v>67</v>
      </c>
      <c r="BO70" t="s">
        <v>67</v>
      </c>
      <c r="BP70" t="s">
        <v>67</v>
      </c>
      <c r="BQ70">
        <v>-0.42154967784881597</v>
      </c>
      <c r="BR70" t="s">
        <v>67</v>
      </c>
      <c r="BS70" t="s">
        <v>67</v>
      </c>
      <c r="BT70" t="s">
        <v>67</v>
      </c>
      <c r="BU70" t="s">
        <v>67</v>
      </c>
      <c r="BV70" t="s">
        <v>67</v>
      </c>
      <c r="BW70" t="s">
        <v>67</v>
      </c>
      <c r="BX70" t="s">
        <v>67</v>
      </c>
      <c r="BY70" t="s">
        <v>67</v>
      </c>
      <c r="BZ70" t="s">
        <v>67</v>
      </c>
      <c r="CA70" t="s">
        <v>67</v>
      </c>
      <c r="CB70">
        <v>-0.541426301002502</v>
      </c>
      <c r="CC70" t="s">
        <v>67</v>
      </c>
      <c r="CD70" t="s">
        <v>67</v>
      </c>
      <c r="CE70">
        <v>1</v>
      </c>
      <c r="CF70" t="s">
        <v>67</v>
      </c>
      <c r="CG70" t="s">
        <v>67</v>
      </c>
      <c r="CH70">
        <v>-0.29486435651779203</v>
      </c>
      <c r="CI70" t="s">
        <v>67</v>
      </c>
      <c r="CJ70">
        <v>-0.32013520598411599</v>
      </c>
      <c r="CK70" t="s">
        <v>67</v>
      </c>
      <c r="CL70" t="s">
        <v>67</v>
      </c>
      <c r="CM70" t="s">
        <v>67</v>
      </c>
      <c r="CN70">
        <v>-0.288349568843842</v>
      </c>
      <c r="CO70" t="s">
        <v>67</v>
      </c>
      <c r="CP70" t="s">
        <v>67</v>
      </c>
      <c r="CQ70">
        <v>-0.34060579538345298</v>
      </c>
      <c r="CR70" t="s">
        <v>67</v>
      </c>
      <c r="CS70" t="s">
        <v>67</v>
      </c>
      <c r="CT70" t="s">
        <v>67</v>
      </c>
      <c r="CU70">
        <v>0.27053233981132502</v>
      </c>
      <c r="CV70">
        <v>-0.38332214951515198</v>
      </c>
      <c r="CW70" t="s">
        <v>67</v>
      </c>
      <c r="CX70" t="s">
        <v>67</v>
      </c>
      <c r="CY70" t="s">
        <v>67</v>
      </c>
      <c r="CZ70">
        <v>-0.40641832351684598</v>
      </c>
      <c r="DA70" t="s">
        <v>67</v>
      </c>
      <c r="DB70" t="s">
        <v>67</v>
      </c>
      <c r="DC70" t="s">
        <v>67</v>
      </c>
      <c r="DD70" t="s">
        <v>67</v>
      </c>
      <c r="DE70" t="s">
        <v>67</v>
      </c>
      <c r="DF70" t="s">
        <v>67</v>
      </c>
      <c r="DG70" t="s">
        <v>67</v>
      </c>
      <c r="DH70" t="s">
        <v>67</v>
      </c>
      <c r="DI70" t="s">
        <v>67</v>
      </c>
      <c r="DJ70" t="s">
        <v>67</v>
      </c>
      <c r="DK70" t="s">
        <v>67</v>
      </c>
      <c r="DL70" t="s">
        <v>67</v>
      </c>
      <c r="DM70" t="s">
        <v>67</v>
      </c>
      <c r="DN70" t="s">
        <v>67</v>
      </c>
      <c r="DO70">
        <v>0.40672916173934898</v>
      </c>
      <c r="DP70" t="s">
        <v>67</v>
      </c>
      <c r="DQ70" t="s">
        <v>67</v>
      </c>
      <c r="DR70" t="s">
        <v>67</v>
      </c>
      <c r="DS70" t="s">
        <v>67</v>
      </c>
      <c r="DT70" t="s">
        <v>67</v>
      </c>
      <c r="DU70" t="s">
        <v>67</v>
      </c>
      <c r="DV70">
        <v>0.49113482236862199</v>
      </c>
      <c r="DW70">
        <v>-0.31435862183570901</v>
      </c>
      <c r="DX70" t="s">
        <v>67</v>
      </c>
      <c r="DY70" t="s">
        <v>67</v>
      </c>
      <c r="DZ70">
        <v>-0.32663676142692599</v>
      </c>
      <c r="EA70">
        <v>-0.29720538854598999</v>
      </c>
      <c r="EB70" t="s">
        <v>67</v>
      </c>
      <c r="EC70" t="s">
        <v>67</v>
      </c>
      <c r="ED70" t="s">
        <v>67</v>
      </c>
      <c r="EE70" t="s">
        <v>67</v>
      </c>
      <c r="EF70" t="s">
        <v>67</v>
      </c>
      <c r="EG70" t="s">
        <v>67</v>
      </c>
      <c r="EH70" t="s">
        <v>67</v>
      </c>
      <c r="EI70">
        <v>-0.27774921059608498</v>
      </c>
      <c r="EJ70" t="s">
        <v>67</v>
      </c>
      <c r="EK70" t="s">
        <v>67</v>
      </c>
      <c r="EL70" t="s">
        <v>67</v>
      </c>
      <c r="EM70" t="s">
        <v>67</v>
      </c>
      <c r="EN70" t="s">
        <v>67</v>
      </c>
      <c r="EO70" t="s">
        <v>67</v>
      </c>
      <c r="EP70" t="s">
        <v>67</v>
      </c>
      <c r="EQ70" t="s">
        <v>67</v>
      </c>
      <c r="ER70" t="s">
        <v>67</v>
      </c>
      <c r="ES70" t="s">
        <v>67</v>
      </c>
      <c r="ET70" t="s">
        <v>67</v>
      </c>
      <c r="EU70">
        <v>0.297676861286163</v>
      </c>
      <c r="EV70" t="s">
        <v>67</v>
      </c>
      <c r="EW70" t="s">
        <v>67</v>
      </c>
      <c r="EX70" t="s">
        <v>67</v>
      </c>
      <c r="EY70" t="s">
        <v>67</v>
      </c>
      <c r="EZ70">
        <v>-0.33573710918426503</v>
      </c>
      <c r="FA70" t="s">
        <v>67</v>
      </c>
      <c r="FB70" t="s">
        <v>67</v>
      </c>
      <c r="FC70" t="s">
        <v>67</v>
      </c>
      <c r="FD70" t="s">
        <v>67</v>
      </c>
      <c r="FE70" t="s">
        <v>67</v>
      </c>
      <c r="FF70" t="s">
        <v>67</v>
      </c>
      <c r="FG70" t="s">
        <v>67</v>
      </c>
      <c r="FH70" t="s">
        <v>67</v>
      </c>
      <c r="FI70">
        <v>0.36164733767509499</v>
      </c>
      <c r="FJ70">
        <v>0.36010974645614602</v>
      </c>
      <c r="FK70" t="s">
        <v>67</v>
      </c>
      <c r="FL70" t="s">
        <v>67</v>
      </c>
      <c r="FM70" t="s">
        <v>67</v>
      </c>
      <c r="FN70" t="s">
        <v>67</v>
      </c>
      <c r="FO70">
        <v>0.27773746848106401</v>
      </c>
      <c r="FP70" t="s">
        <v>67</v>
      </c>
      <c r="FQ70" t="s">
        <v>67</v>
      </c>
      <c r="FR70">
        <v>-0.29926860332489003</v>
      </c>
      <c r="FS70" t="s">
        <v>67</v>
      </c>
      <c r="FT70" t="s">
        <v>67</v>
      </c>
      <c r="FU70">
        <v>-0.26351326704025302</v>
      </c>
      <c r="FV70" t="s">
        <v>67</v>
      </c>
      <c r="FW70" t="s">
        <v>67</v>
      </c>
      <c r="FX70" t="s">
        <v>67</v>
      </c>
      <c r="FY70" t="s">
        <v>67</v>
      </c>
      <c r="FZ70" t="s">
        <v>67</v>
      </c>
      <c r="GA70" t="s">
        <v>67</v>
      </c>
      <c r="GB70" t="s">
        <v>67</v>
      </c>
      <c r="GC70" t="s">
        <v>67</v>
      </c>
      <c r="GD70" t="s">
        <v>67</v>
      </c>
      <c r="GE70" t="s">
        <v>67</v>
      </c>
      <c r="GF70" t="s">
        <v>67</v>
      </c>
      <c r="GG70" t="s">
        <v>67</v>
      </c>
      <c r="GH70" t="s">
        <v>67</v>
      </c>
      <c r="GI70" t="s">
        <v>67</v>
      </c>
      <c r="GJ70" t="s">
        <v>67</v>
      </c>
      <c r="GK70" t="s">
        <v>67</v>
      </c>
      <c r="GL70" t="s">
        <v>67</v>
      </c>
      <c r="GM70" t="s">
        <v>67</v>
      </c>
      <c r="GN70" t="s">
        <v>67</v>
      </c>
      <c r="GO70" t="s">
        <v>67</v>
      </c>
      <c r="GP70" t="s">
        <v>67</v>
      </c>
      <c r="GQ70" t="s">
        <v>67</v>
      </c>
      <c r="GR70" t="s">
        <v>67</v>
      </c>
      <c r="GS70" t="s">
        <v>67</v>
      </c>
      <c r="GT70" t="s">
        <v>67</v>
      </c>
      <c r="GU70" t="s">
        <v>67</v>
      </c>
      <c r="GV70" t="s">
        <v>67</v>
      </c>
      <c r="GW70" t="s">
        <v>67</v>
      </c>
      <c r="GX70" t="s">
        <v>67</v>
      </c>
      <c r="GY70" t="s">
        <v>67</v>
      </c>
      <c r="GZ70" t="s">
        <v>67</v>
      </c>
      <c r="HA70" t="s">
        <v>67</v>
      </c>
      <c r="HB70">
        <v>-0.20185595750808699</v>
      </c>
      <c r="HC70" t="s">
        <v>67</v>
      </c>
    </row>
    <row r="71" spans="2:211" ht="15.5" x14ac:dyDescent="0.35">
      <c r="B71" t="s">
        <v>1256</v>
      </c>
      <c r="C71" s="18" t="s">
        <v>1257</v>
      </c>
      <c r="D71" t="s">
        <v>63</v>
      </c>
      <c r="E71" s="7">
        <v>1.2794238282367587E-3</v>
      </c>
      <c r="F71" s="7">
        <v>7.8044846653938293E-2</v>
      </c>
      <c r="G71" s="7">
        <v>7.6491117943078279E-4</v>
      </c>
      <c r="H71" s="7">
        <v>4.5894673094153404E-3</v>
      </c>
      <c r="I71" t="s">
        <v>276</v>
      </c>
      <c r="J71" t="s">
        <v>1258</v>
      </c>
      <c r="K71" s="7">
        <v>22.222221374511719</v>
      </c>
      <c r="L71" s="7">
        <v>2</v>
      </c>
      <c r="M71" t="s">
        <v>1259</v>
      </c>
      <c r="O71" s="19" t="s">
        <v>1018</v>
      </c>
      <c r="P71" t="s">
        <v>67</v>
      </c>
      <c r="Q71" t="s">
        <v>67</v>
      </c>
      <c r="R71">
        <v>0.40069136023521401</v>
      </c>
      <c r="S71">
        <v>0.34087684750556901</v>
      </c>
      <c r="T71" t="s">
        <v>67</v>
      </c>
      <c r="U71">
        <v>0.39113146066665599</v>
      </c>
      <c r="V71" t="s">
        <v>67</v>
      </c>
      <c r="W71" t="s">
        <v>67</v>
      </c>
      <c r="X71">
        <v>-0.33176678419113198</v>
      </c>
      <c r="Y71" t="s">
        <v>67</v>
      </c>
      <c r="Z71" t="s">
        <v>67</v>
      </c>
      <c r="AA71">
        <v>0.342484951019287</v>
      </c>
      <c r="AB71">
        <v>0.463752061128616</v>
      </c>
      <c r="AC71">
        <v>0.42171618342399603</v>
      </c>
      <c r="AD71" t="s">
        <v>67</v>
      </c>
      <c r="AE71">
        <v>0.37692350149154702</v>
      </c>
      <c r="AF71" t="s">
        <v>67</v>
      </c>
      <c r="AG71" t="s">
        <v>67</v>
      </c>
      <c r="AH71">
        <v>0.52392208576202404</v>
      </c>
      <c r="AI71">
        <v>0.42564594745635997</v>
      </c>
      <c r="AJ71">
        <v>0.41819468140602101</v>
      </c>
      <c r="AK71">
        <v>0.37178951501846302</v>
      </c>
      <c r="AL71" t="s">
        <v>67</v>
      </c>
      <c r="AM71" t="s">
        <v>67</v>
      </c>
      <c r="AN71" t="s">
        <v>67</v>
      </c>
      <c r="AO71">
        <v>0.42909723520278897</v>
      </c>
      <c r="AP71">
        <v>0.43391630053520203</v>
      </c>
      <c r="AQ71">
        <v>0.42562231421470598</v>
      </c>
      <c r="AR71" t="s">
        <v>67</v>
      </c>
      <c r="AS71" t="s">
        <v>67</v>
      </c>
      <c r="AT71" t="s">
        <v>67</v>
      </c>
      <c r="AU71" t="s">
        <v>67</v>
      </c>
      <c r="AV71" t="s">
        <v>67</v>
      </c>
      <c r="AW71" t="s">
        <v>67</v>
      </c>
      <c r="AX71">
        <v>0.43298280239105202</v>
      </c>
      <c r="AY71" t="s">
        <v>67</v>
      </c>
      <c r="AZ71" t="s">
        <v>67</v>
      </c>
      <c r="BA71">
        <v>0.35214874148368802</v>
      </c>
      <c r="BB71" t="s">
        <v>67</v>
      </c>
      <c r="BC71">
        <v>0.40580976009368902</v>
      </c>
      <c r="BD71">
        <v>0.36840465664863598</v>
      </c>
      <c r="BE71" t="s">
        <v>67</v>
      </c>
      <c r="BF71" t="s">
        <v>67</v>
      </c>
      <c r="BG71" t="s">
        <v>67</v>
      </c>
      <c r="BH71">
        <v>-0.35069388151168801</v>
      </c>
      <c r="BI71">
        <v>0.392008066177368</v>
      </c>
      <c r="BJ71">
        <v>0.46678337454795799</v>
      </c>
      <c r="BK71">
        <v>0.51247799396514904</v>
      </c>
      <c r="BL71" t="s">
        <v>67</v>
      </c>
      <c r="BM71" t="s">
        <v>67</v>
      </c>
      <c r="BN71">
        <v>0.28827634453773499</v>
      </c>
      <c r="BO71">
        <v>0.481837958097458</v>
      </c>
      <c r="BP71">
        <v>0.458450227975845</v>
      </c>
      <c r="BQ71">
        <v>0.39417943358421298</v>
      </c>
      <c r="BR71" t="s">
        <v>67</v>
      </c>
      <c r="BS71">
        <v>-0.66298961639404297</v>
      </c>
      <c r="BT71" t="s">
        <v>67</v>
      </c>
      <c r="BU71" t="s">
        <v>67</v>
      </c>
      <c r="BV71">
        <v>-0.43855807185173001</v>
      </c>
      <c r="BW71" t="s">
        <v>67</v>
      </c>
      <c r="BX71" t="s">
        <v>67</v>
      </c>
      <c r="BY71">
        <v>0.44928503036499001</v>
      </c>
      <c r="BZ71">
        <v>0.451245278120041</v>
      </c>
      <c r="CA71">
        <v>0.48219934105873102</v>
      </c>
      <c r="CB71" t="s">
        <v>67</v>
      </c>
      <c r="CC71">
        <v>-0.441112279891968</v>
      </c>
      <c r="CD71">
        <v>0.383528202772141</v>
      </c>
      <c r="CE71" t="s">
        <v>67</v>
      </c>
      <c r="CF71">
        <v>1</v>
      </c>
      <c r="CG71">
        <v>0.38708460330963101</v>
      </c>
      <c r="CH71" t="s">
        <v>67</v>
      </c>
      <c r="CI71" t="s">
        <v>67</v>
      </c>
      <c r="CJ71" t="s">
        <v>67</v>
      </c>
      <c r="CK71">
        <v>0.47536998987197898</v>
      </c>
      <c r="CL71">
        <v>0.409181028604507</v>
      </c>
      <c r="CM71" t="s">
        <v>67</v>
      </c>
      <c r="CN71" t="s">
        <v>67</v>
      </c>
      <c r="CO71" t="s">
        <v>67</v>
      </c>
      <c r="CP71">
        <v>0.36518073081970198</v>
      </c>
      <c r="CQ71">
        <v>0.39265653491020203</v>
      </c>
      <c r="CR71" t="s">
        <v>67</v>
      </c>
      <c r="CS71" t="s">
        <v>67</v>
      </c>
      <c r="CT71" t="s">
        <v>67</v>
      </c>
      <c r="CU71">
        <v>-0.511843621730804</v>
      </c>
      <c r="CV71" t="s">
        <v>67</v>
      </c>
      <c r="CW71">
        <v>0.34350672364234902</v>
      </c>
      <c r="CX71">
        <v>0.37401002645492598</v>
      </c>
      <c r="CY71" t="s">
        <v>67</v>
      </c>
      <c r="CZ71">
        <v>0.35472843050956698</v>
      </c>
      <c r="DA71" t="s">
        <v>67</v>
      </c>
      <c r="DB71">
        <v>0.36552029848098799</v>
      </c>
      <c r="DC71" t="s">
        <v>67</v>
      </c>
      <c r="DD71" t="s">
        <v>67</v>
      </c>
      <c r="DE71">
        <v>0.43261444568634</v>
      </c>
      <c r="DF71">
        <v>0.37632656097412098</v>
      </c>
      <c r="DG71" t="s">
        <v>67</v>
      </c>
      <c r="DH71">
        <v>0.34619852900505099</v>
      </c>
      <c r="DI71" t="s">
        <v>67</v>
      </c>
      <c r="DJ71">
        <v>0.60314261913299605</v>
      </c>
      <c r="DK71" t="s">
        <v>67</v>
      </c>
      <c r="DL71">
        <v>0.47726687788963301</v>
      </c>
      <c r="DM71">
        <v>0.39603707194328303</v>
      </c>
      <c r="DN71" t="s">
        <v>67</v>
      </c>
      <c r="DO71">
        <v>-0.52319586277008101</v>
      </c>
      <c r="DP71" t="s">
        <v>67</v>
      </c>
      <c r="DQ71">
        <v>0.41368818283081099</v>
      </c>
      <c r="DR71" t="s">
        <v>67</v>
      </c>
      <c r="DS71" t="s">
        <v>67</v>
      </c>
      <c r="DT71" t="s">
        <v>67</v>
      </c>
      <c r="DU71">
        <v>0.404660224914551</v>
      </c>
      <c r="DV71" t="s">
        <v>67</v>
      </c>
      <c r="DW71" t="s">
        <v>67</v>
      </c>
      <c r="DX71">
        <v>-0.50684487819671598</v>
      </c>
      <c r="DY71">
        <v>0.37877467274665799</v>
      </c>
      <c r="DZ71" t="s">
        <v>67</v>
      </c>
      <c r="EA71" t="s">
        <v>67</v>
      </c>
      <c r="EB71">
        <v>0.39024153351783802</v>
      </c>
      <c r="EC71" t="s">
        <v>67</v>
      </c>
      <c r="ED71">
        <v>-0.51456606388091997</v>
      </c>
      <c r="EE71" t="s">
        <v>67</v>
      </c>
      <c r="EF71" t="s">
        <v>67</v>
      </c>
      <c r="EG71" t="s">
        <v>67</v>
      </c>
      <c r="EH71" t="s">
        <v>67</v>
      </c>
      <c r="EI71">
        <v>0.383206516504288</v>
      </c>
      <c r="EJ71" t="s">
        <v>67</v>
      </c>
      <c r="EK71" t="s">
        <v>67</v>
      </c>
      <c r="EL71">
        <v>0.42061287164688099</v>
      </c>
      <c r="EM71" t="s">
        <v>67</v>
      </c>
      <c r="EN71" t="s">
        <v>67</v>
      </c>
      <c r="EO71">
        <v>0.350047737360001</v>
      </c>
      <c r="EP71" t="s">
        <v>67</v>
      </c>
      <c r="EQ71" t="s">
        <v>67</v>
      </c>
      <c r="ER71">
        <v>0.42221149802207902</v>
      </c>
      <c r="ES71">
        <v>0.46553632616996798</v>
      </c>
      <c r="ET71">
        <v>0.41381189227104198</v>
      </c>
      <c r="EU71">
        <v>-0.48954793810844399</v>
      </c>
      <c r="EV71">
        <v>0.32475939393043501</v>
      </c>
      <c r="EW71">
        <v>0.41065958142280601</v>
      </c>
      <c r="EX71">
        <v>0.57290446758270297</v>
      </c>
      <c r="EY71" t="s">
        <v>67</v>
      </c>
      <c r="EZ71" t="s">
        <v>67</v>
      </c>
      <c r="FA71">
        <v>0.41610834002494801</v>
      </c>
      <c r="FB71" t="s">
        <v>67</v>
      </c>
      <c r="FC71">
        <v>0.51469624042510997</v>
      </c>
      <c r="FD71" t="s">
        <v>67</v>
      </c>
      <c r="FE71">
        <v>0.42130881547927901</v>
      </c>
      <c r="FF71">
        <v>0.45194795727729797</v>
      </c>
      <c r="FG71">
        <v>0.37476348876953097</v>
      </c>
      <c r="FH71">
        <v>0.38202154636383101</v>
      </c>
      <c r="FI71" t="s">
        <v>67</v>
      </c>
      <c r="FJ71" t="s">
        <v>67</v>
      </c>
      <c r="FK71">
        <v>-0.57255768775939897</v>
      </c>
      <c r="FL71">
        <v>0.33111241459846502</v>
      </c>
      <c r="FM71">
        <v>-0.576391100883484</v>
      </c>
      <c r="FN71" t="s">
        <v>67</v>
      </c>
      <c r="FO71" t="s">
        <v>67</v>
      </c>
      <c r="FP71" t="s">
        <v>67</v>
      </c>
      <c r="FQ71" t="s">
        <v>67</v>
      </c>
      <c r="FR71" t="s">
        <v>67</v>
      </c>
      <c r="FS71" t="s">
        <v>67</v>
      </c>
      <c r="FT71" t="s">
        <v>67</v>
      </c>
      <c r="FU71" t="s">
        <v>67</v>
      </c>
      <c r="FV71" t="s">
        <v>67</v>
      </c>
      <c r="FW71" t="s">
        <v>67</v>
      </c>
      <c r="FX71" t="s">
        <v>67</v>
      </c>
      <c r="FY71" t="s">
        <v>67</v>
      </c>
      <c r="FZ71" t="s">
        <v>67</v>
      </c>
      <c r="GA71" t="s">
        <v>67</v>
      </c>
      <c r="GB71" t="s">
        <v>67</v>
      </c>
      <c r="GC71" t="s">
        <v>67</v>
      </c>
      <c r="GD71" t="s">
        <v>67</v>
      </c>
      <c r="GE71" t="s">
        <v>67</v>
      </c>
      <c r="GF71" t="s">
        <v>67</v>
      </c>
      <c r="GG71" t="s">
        <v>67</v>
      </c>
      <c r="GH71" t="s">
        <v>67</v>
      </c>
      <c r="GI71" t="s">
        <v>67</v>
      </c>
      <c r="GJ71" t="s">
        <v>67</v>
      </c>
      <c r="GK71" t="s">
        <v>67</v>
      </c>
      <c r="GL71" t="s">
        <v>67</v>
      </c>
      <c r="GM71" t="s">
        <v>67</v>
      </c>
      <c r="GN71">
        <v>-0.221837908029556</v>
      </c>
      <c r="GO71" t="s">
        <v>67</v>
      </c>
      <c r="GP71" t="s">
        <v>67</v>
      </c>
      <c r="GQ71" t="s">
        <v>67</v>
      </c>
      <c r="GR71" t="s">
        <v>67</v>
      </c>
      <c r="GS71" t="s">
        <v>67</v>
      </c>
      <c r="GT71" t="s">
        <v>67</v>
      </c>
      <c r="GU71" t="s">
        <v>67</v>
      </c>
      <c r="GV71" t="s">
        <v>67</v>
      </c>
      <c r="GW71" t="s">
        <v>67</v>
      </c>
      <c r="GX71" t="s">
        <v>67</v>
      </c>
      <c r="GY71" t="s">
        <v>67</v>
      </c>
      <c r="GZ71" t="s">
        <v>67</v>
      </c>
      <c r="HA71" t="s">
        <v>67</v>
      </c>
      <c r="HB71" t="s">
        <v>67</v>
      </c>
      <c r="HC71" t="s">
        <v>67</v>
      </c>
    </row>
    <row r="72" spans="2:211" ht="15.5" x14ac:dyDescent="0.35">
      <c r="B72" t="s">
        <v>1229</v>
      </c>
      <c r="C72" s="18" t="s">
        <v>1230</v>
      </c>
      <c r="D72" t="s">
        <v>63</v>
      </c>
      <c r="E72" s="7">
        <v>1.0720331221818924E-2</v>
      </c>
      <c r="F72" s="7">
        <v>0.2251269668340683</v>
      </c>
      <c r="G72" s="7">
        <v>7.6491117943078279E-4</v>
      </c>
      <c r="H72" s="7">
        <v>4.5894673094153404E-3</v>
      </c>
      <c r="I72" t="s">
        <v>128</v>
      </c>
      <c r="J72" t="s">
        <v>1258</v>
      </c>
      <c r="K72" s="7">
        <v>4</v>
      </c>
      <c r="L72" s="7">
        <v>3</v>
      </c>
      <c r="M72" t="s">
        <v>1231</v>
      </c>
      <c r="O72" s="19" t="s">
        <v>1019</v>
      </c>
      <c r="P72" t="s">
        <v>67</v>
      </c>
      <c r="Q72">
        <v>0.69414848089218095</v>
      </c>
      <c r="R72">
        <v>0.70509171485900901</v>
      </c>
      <c r="S72" t="s">
        <v>67</v>
      </c>
      <c r="T72">
        <v>0.54671037197113004</v>
      </c>
      <c r="U72">
        <v>0.63349550962448098</v>
      </c>
      <c r="V72" t="s">
        <v>67</v>
      </c>
      <c r="W72">
        <v>0.72948038578033403</v>
      </c>
      <c r="X72" t="s">
        <v>67</v>
      </c>
      <c r="Y72">
        <v>0.60590004920959495</v>
      </c>
      <c r="Z72">
        <v>0.68095326423644997</v>
      </c>
      <c r="AA72">
        <v>0.62507116794586204</v>
      </c>
      <c r="AB72">
        <v>0.67198556661605802</v>
      </c>
      <c r="AC72">
        <v>0.42868161201477101</v>
      </c>
      <c r="AD72" t="s">
        <v>67</v>
      </c>
      <c r="AE72">
        <v>0.70901912450790405</v>
      </c>
      <c r="AF72">
        <v>0.51228988170623802</v>
      </c>
      <c r="AG72">
        <v>0.582785904407501</v>
      </c>
      <c r="AH72">
        <v>0.40814697742462203</v>
      </c>
      <c r="AI72">
        <v>0.70485806465148904</v>
      </c>
      <c r="AJ72">
        <v>0.58071023225784302</v>
      </c>
      <c r="AK72">
        <v>0.57332068681716897</v>
      </c>
      <c r="AL72">
        <v>0.73919856548309304</v>
      </c>
      <c r="AM72">
        <v>0.68498319387435902</v>
      </c>
      <c r="AN72">
        <v>0.55076372623443604</v>
      </c>
      <c r="AO72" t="s">
        <v>67</v>
      </c>
      <c r="AP72">
        <v>0.75699329376220703</v>
      </c>
      <c r="AQ72">
        <v>0.67800498008728005</v>
      </c>
      <c r="AR72">
        <v>0.68317806720733598</v>
      </c>
      <c r="AS72" t="s">
        <v>67</v>
      </c>
      <c r="AT72">
        <v>0.55428463220596302</v>
      </c>
      <c r="AU72" t="s">
        <v>67</v>
      </c>
      <c r="AV72" t="s">
        <v>67</v>
      </c>
      <c r="AW72">
        <v>0.75825124979019198</v>
      </c>
      <c r="AX72">
        <v>0.73438584804534901</v>
      </c>
      <c r="AY72">
        <v>0.69619572162628196</v>
      </c>
      <c r="AZ72">
        <v>0.70915722846984897</v>
      </c>
      <c r="BA72">
        <v>0.58343958854675304</v>
      </c>
      <c r="BB72" t="s">
        <v>67</v>
      </c>
      <c r="BC72">
        <v>0.62194305658340499</v>
      </c>
      <c r="BD72">
        <v>0.606867074966431</v>
      </c>
      <c r="BE72" t="s">
        <v>67</v>
      </c>
      <c r="BF72" t="s">
        <v>67</v>
      </c>
      <c r="BG72" t="s">
        <v>67</v>
      </c>
      <c r="BH72">
        <v>-0.44435417652130099</v>
      </c>
      <c r="BI72" t="s">
        <v>67</v>
      </c>
      <c r="BJ72">
        <v>0.73929172754287698</v>
      </c>
      <c r="BK72">
        <v>0.64237397909164395</v>
      </c>
      <c r="BL72">
        <v>0.71224486827850297</v>
      </c>
      <c r="BM72">
        <v>-0.38347300887107799</v>
      </c>
      <c r="BN72" t="s">
        <v>67</v>
      </c>
      <c r="BO72" t="s">
        <v>67</v>
      </c>
      <c r="BP72" t="s">
        <v>67</v>
      </c>
      <c r="BQ72">
        <v>0.47523042559623702</v>
      </c>
      <c r="BR72">
        <v>0.64776128530502297</v>
      </c>
      <c r="BS72" t="s">
        <v>67</v>
      </c>
      <c r="BT72" t="s">
        <v>67</v>
      </c>
      <c r="BU72" t="s">
        <v>67</v>
      </c>
      <c r="BV72" t="s">
        <v>67</v>
      </c>
      <c r="BW72" t="s">
        <v>67</v>
      </c>
      <c r="BX72">
        <v>0.74651664495468095</v>
      </c>
      <c r="BY72">
        <v>0.66657692193984996</v>
      </c>
      <c r="BZ72">
        <v>0.67474520206451405</v>
      </c>
      <c r="CA72">
        <v>0.75855821371078502</v>
      </c>
      <c r="CB72" t="s">
        <v>67</v>
      </c>
      <c r="CC72" t="s">
        <v>67</v>
      </c>
      <c r="CD72" t="s">
        <v>67</v>
      </c>
      <c r="CE72" t="s">
        <v>67</v>
      </c>
      <c r="CF72">
        <v>0.38708460330963101</v>
      </c>
      <c r="CG72">
        <v>1</v>
      </c>
      <c r="CH72">
        <v>0.73595535755157504</v>
      </c>
      <c r="CI72">
        <v>0.661596238613129</v>
      </c>
      <c r="CJ72" t="s">
        <v>67</v>
      </c>
      <c r="CK72">
        <v>0.56875729560852095</v>
      </c>
      <c r="CL72">
        <v>0.69426822662353505</v>
      </c>
      <c r="CM72" t="s">
        <v>67</v>
      </c>
      <c r="CN72">
        <v>0.62240988016128496</v>
      </c>
      <c r="CO72">
        <v>0.70595949888229403</v>
      </c>
      <c r="CP72">
        <v>0.68766754865646396</v>
      </c>
      <c r="CQ72">
        <v>0.51972043514251698</v>
      </c>
      <c r="CR72">
        <v>-0.466495782136917</v>
      </c>
      <c r="CS72">
        <v>0.58078616857528698</v>
      </c>
      <c r="CT72">
        <v>0.600178122520447</v>
      </c>
      <c r="CU72" t="s">
        <v>67</v>
      </c>
      <c r="CV72">
        <v>0.63803070783615101</v>
      </c>
      <c r="CW72">
        <v>0.64887994527816795</v>
      </c>
      <c r="CX72">
        <v>0.68772846460342396</v>
      </c>
      <c r="CY72">
        <v>0.78183847665786699</v>
      </c>
      <c r="CZ72" t="s">
        <v>67</v>
      </c>
      <c r="DA72">
        <v>0.618829846382141</v>
      </c>
      <c r="DB72">
        <v>0.74637591838836703</v>
      </c>
      <c r="DC72" t="s">
        <v>67</v>
      </c>
      <c r="DD72">
        <v>0.59964048862457298</v>
      </c>
      <c r="DE72">
        <v>0.59605687856674205</v>
      </c>
      <c r="DF72">
        <v>0.713856101036072</v>
      </c>
      <c r="DG72">
        <v>0.65318399667739901</v>
      </c>
      <c r="DH72" t="s">
        <v>67</v>
      </c>
      <c r="DI72">
        <v>0.71207892894744895</v>
      </c>
      <c r="DJ72">
        <v>0.58013015985488903</v>
      </c>
      <c r="DK72">
        <v>0.60080486536026001</v>
      </c>
      <c r="DL72">
        <v>0.59611463546752896</v>
      </c>
      <c r="DM72">
        <v>0.78702199459075906</v>
      </c>
      <c r="DN72">
        <v>0.718669474124908</v>
      </c>
      <c r="DO72">
        <v>-0.356145769357681</v>
      </c>
      <c r="DP72">
        <v>0.70443928241729703</v>
      </c>
      <c r="DQ72">
        <v>0.64365124702453602</v>
      </c>
      <c r="DR72" t="s">
        <v>67</v>
      </c>
      <c r="DS72" t="s">
        <v>67</v>
      </c>
      <c r="DT72">
        <v>0.57454454898834195</v>
      </c>
      <c r="DU72">
        <v>0.63309329748153698</v>
      </c>
      <c r="DV72">
        <v>-0.315315961837769</v>
      </c>
      <c r="DW72">
        <v>0.543606758117676</v>
      </c>
      <c r="DX72" t="s">
        <v>67</v>
      </c>
      <c r="DY72">
        <v>0.676796555519104</v>
      </c>
      <c r="DZ72" t="s">
        <v>67</v>
      </c>
      <c r="EA72">
        <v>0.62522053718566895</v>
      </c>
      <c r="EB72">
        <v>0.72918355464935303</v>
      </c>
      <c r="EC72">
        <v>0.68757122755050704</v>
      </c>
      <c r="ED72" t="s">
        <v>67</v>
      </c>
      <c r="EE72">
        <v>0.58525741100311302</v>
      </c>
      <c r="EF72">
        <v>0.73652702569961503</v>
      </c>
      <c r="EG72">
        <v>0.57705318927764904</v>
      </c>
      <c r="EH72">
        <v>0.67901974916458097</v>
      </c>
      <c r="EI72">
        <v>0.68895971775054898</v>
      </c>
      <c r="EJ72">
        <v>0.66896575689315796</v>
      </c>
      <c r="EK72">
        <v>0.62273418903350797</v>
      </c>
      <c r="EL72">
        <v>0.68721574544906605</v>
      </c>
      <c r="EM72" t="s">
        <v>67</v>
      </c>
      <c r="EN72" t="s">
        <v>67</v>
      </c>
      <c r="EO72">
        <v>0.63220661878585804</v>
      </c>
      <c r="EP72">
        <v>0.69701468944549605</v>
      </c>
      <c r="EQ72" t="s">
        <v>67</v>
      </c>
      <c r="ER72">
        <v>0.68268328905105602</v>
      </c>
      <c r="ES72">
        <v>0.63340383768081698</v>
      </c>
      <c r="ET72">
        <v>0.60088378190994296</v>
      </c>
      <c r="EU72" t="s">
        <v>67</v>
      </c>
      <c r="EV72" t="s">
        <v>67</v>
      </c>
      <c r="EW72">
        <v>0.696400165557861</v>
      </c>
      <c r="EX72" t="s">
        <v>67</v>
      </c>
      <c r="EY72">
        <v>0.66209739446640004</v>
      </c>
      <c r="EZ72" t="s">
        <v>67</v>
      </c>
      <c r="FA72">
        <v>0.64901918172836304</v>
      </c>
      <c r="FB72">
        <v>0.70944321155548096</v>
      </c>
      <c r="FC72" t="s">
        <v>67</v>
      </c>
      <c r="FD72">
        <v>0.67379450798034701</v>
      </c>
      <c r="FE72">
        <v>0.57384920120239302</v>
      </c>
      <c r="FF72">
        <v>0.66424590349197399</v>
      </c>
      <c r="FG72">
        <v>0.55113989114761397</v>
      </c>
      <c r="FH72">
        <v>0.49961256980896002</v>
      </c>
      <c r="FI72" t="s">
        <v>67</v>
      </c>
      <c r="FJ72" t="s">
        <v>67</v>
      </c>
      <c r="FK72">
        <v>-0.31775200366973899</v>
      </c>
      <c r="FL72" t="s">
        <v>67</v>
      </c>
      <c r="FM72">
        <v>-0.30222961306571999</v>
      </c>
      <c r="FN72" t="s">
        <v>67</v>
      </c>
      <c r="FO72" t="s">
        <v>67</v>
      </c>
      <c r="FP72" t="s">
        <v>67</v>
      </c>
      <c r="FQ72" t="s">
        <v>67</v>
      </c>
      <c r="FR72" t="s">
        <v>67</v>
      </c>
      <c r="FS72" t="s">
        <v>67</v>
      </c>
      <c r="FT72" t="s">
        <v>67</v>
      </c>
      <c r="FU72" t="s">
        <v>67</v>
      </c>
      <c r="FV72" t="s">
        <v>67</v>
      </c>
      <c r="FW72" t="s">
        <v>67</v>
      </c>
      <c r="FX72" t="s">
        <v>67</v>
      </c>
      <c r="FY72" t="s">
        <v>67</v>
      </c>
      <c r="FZ72" t="s">
        <v>67</v>
      </c>
      <c r="GA72">
        <v>0.222031950950623</v>
      </c>
      <c r="GB72" t="s">
        <v>67</v>
      </c>
      <c r="GC72" t="s">
        <v>67</v>
      </c>
      <c r="GD72" t="s">
        <v>67</v>
      </c>
      <c r="GE72" t="s">
        <v>67</v>
      </c>
      <c r="GF72" t="s">
        <v>67</v>
      </c>
      <c r="GG72" t="s">
        <v>67</v>
      </c>
      <c r="GH72" t="s">
        <v>67</v>
      </c>
      <c r="GI72" t="s">
        <v>67</v>
      </c>
      <c r="GJ72" t="s">
        <v>67</v>
      </c>
      <c r="GK72" t="s">
        <v>67</v>
      </c>
      <c r="GL72" t="s">
        <v>67</v>
      </c>
      <c r="GM72" t="s">
        <v>67</v>
      </c>
      <c r="GN72">
        <v>-0.20031906664371499</v>
      </c>
      <c r="GO72" t="s">
        <v>67</v>
      </c>
      <c r="GP72">
        <v>0.209436550736427</v>
      </c>
      <c r="GQ72">
        <v>0.24686725437641099</v>
      </c>
      <c r="GR72">
        <v>0.24503302574157701</v>
      </c>
      <c r="GS72" t="s">
        <v>67</v>
      </c>
      <c r="GT72" t="s">
        <v>67</v>
      </c>
      <c r="GU72" t="s">
        <v>67</v>
      </c>
      <c r="GV72" t="s">
        <v>67</v>
      </c>
      <c r="GW72" t="s">
        <v>67</v>
      </c>
      <c r="GX72">
        <v>0.324883282184601</v>
      </c>
      <c r="GY72" t="s">
        <v>67</v>
      </c>
      <c r="GZ72" t="s">
        <v>67</v>
      </c>
      <c r="HA72" t="s">
        <v>67</v>
      </c>
      <c r="HB72" t="s">
        <v>67</v>
      </c>
      <c r="HC72" t="s">
        <v>67</v>
      </c>
    </row>
    <row r="73" spans="2:211" ht="15.5" x14ac:dyDescent="0.35">
      <c r="B73" t="s">
        <v>1192</v>
      </c>
      <c r="C73" s="18" t="s">
        <v>1193</v>
      </c>
      <c r="D73" t="s">
        <v>63</v>
      </c>
      <c r="E73" s="7">
        <v>1.422825176268816E-2</v>
      </c>
      <c r="F73" s="7">
        <v>0.25610852241516113</v>
      </c>
      <c r="G73" s="7">
        <v>7.6491117943078279E-4</v>
      </c>
      <c r="H73" s="7">
        <v>4.5894673094153404E-3</v>
      </c>
      <c r="I73" t="s">
        <v>78</v>
      </c>
      <c r="J73" t="s">
        <v>1258</v>
      </c>
      <c r="K73" s="7">
        <v>6.6666665077209473</v>
      </c>
      <c r="L73" s="7">
        <v>2</v>
      </c>
      <c r="M73" t="s">
        <v>1194</v>
      </c>
      <c r="O73" s="19" t="s">
        <v>1020</v>
      </c>
      <c r="P73">
        <v>-0.379275351762772</v>
      </c>
      <c r="Q73">
        <v>0.85536289215087902</v>
      </c>
      <c r="R73">
        <v>0.85094469785690297</v>
      </c>
      <c r="S73" t="s">
        <v>67</v>
      </c>
      <c r="T73">
        <v>0.780794978141785</v>
      </c>
      <c r="U73">
        <v>0.75035947561264005</v>
      </c>
      <c r="V73">
        <v>0.72944265604019198</v>
      </c>
      <c r="W73">
        <v>0.90706980228424094</v>
      </c>
      <c r="X73" t="s">
        <v>67</v>
      </c>
      <c r="Y73">
        <v>0.78515237569809004</v>
      </c>
      <c r="Z73">
        <v>0.83577692508697499</v>
      </c>
      <c r="AA73">
        <v>0.83078503608703602</v>
      </c>
      <c r="AB73">
        <v>0.84441286325454701</v>
      </c>
      <c r="AC73" t="s">
        <v>67</v>
      </c>
      <c r="AD73">
        <v>0.827456295490265</v>
      </c>
      <c r="AE73">
        <v>0.83337926864624001</v>
      </c>
      <c r="AF73">
        <v>0.64952427148819003</v>
      </c>
      <c r="AG73">
        <v>0.76927059888839699</v>
      </c>
      <c r="AH73">
        <v>0.38008654117584201</v>
      </c>
      <c r="AI73">
        <v>0.81730490922927901</v>
      </c>
      <c r="AJ73">
        <v>0.69090294837951705</v>
      </c>
      <c r="AK73">
        <v>0.68168139457702603</v>
      </c>
      <c r="AL73">
        <v>0.88907861709594704</v>
      </c>
      <c r="AM73">
        <v>0.92886239290237405</v>
      </c>
      <c r="AN73">
        <v>0.796192646026611</v>
      </c>
      <c r="AO73">
        <v>0.60641157627105702</v>
      </c>
      <c r="AP73">
        <v>0.87570565938949596</v>
      </c>
      <c r="AQ73">
        <v>0.78105705976486195</v>
      </c>
      <c r="AR73">
        <v>0.94990241527557395</v>
      </c>
      <c r="AS73" t="s">
        <v>67</v>
      </c>
      <c r="AT73">
        <v>0.65414237976074197</v>
      </c>
      <c r="AU73" t="s">
        <v>67</v>
      </c>
      <c r="AV73" t="s">
        <v>67</v>
      </c>
      <c r="AW73">
        <v>0.90548926591873202</v>
      </c>
      <c r="AX73">
        <v>0.88354599475860596</v>
      </c>
      <c r="AY73">
        <v>0.907151639461517</v>
      </c>
      <c r="AZ73">
        <v>0.93647032976150502</v>
      </c>
      <c r="BA73">
        <v>0.68727719783783003</v>
      </c>
      <c r="BB73" t="s">
        <v>67</v>
      </c>
      <c r="BC73">
        <v>0.73115885257720903</v>
      </c>
      <c r="BD73">
        <v>0.83665478229522705</v>
      </c>
      <c r="BE73" t="s">
        <v>67</v>
      </c>
      <c r="BF73" t="s">
        <v>67</v>
      </c>
      <c r="BG73" t="s">
        <v>67</v>
      </c>
      <c r="BH73">
        <v>-0.48641017079353299</v>
      </c>
      <c r="BI73" t="s">
        <v>67</v>
      </c>
      <c r="BJ73">
        <v>0.89686298370361295</v>
      </c>
      <c r="BK73">
        <v>0.71356964111328103</v>
      </c>
      <c r="BL73">
        <v>0.87625563144683805</v>
      </c>
      <c r="BM73">
        <v>-0.41953366994857799</v>
      </c>
      <c r="BN73" t="s">
        <v>67</v>
      </c>
      <c r="BO73" t="s">
        <v>67</v>
      </c>
      <c r="BP73" t="s">
        <v>67</v>
      </c>
      <c r="BQ73" t="s">
        <v>67</v>
      </c>
      <c r="BR73">
        <v>0.55777746438980103</v>
      </c>
      <c r="BS73" t="s">
        <v>67</v>
      </c>
      <c r="BT73" t="s">
        <v>67</v>
      </c>
      <c r="BU73" t="s">
        <v>67</v>
      </c>
      <c r="BV73" t="s">
        <v>67</v>
      </c>
      <c r="BW73" t="s">
        <v>67</v>
      </c>
      <c r="BX73">
        <v>0.93699169158935502</v>
      </c>
      <c r="BY73">
        <v>0.66099762916564897</v>
      </c>
      <c r="BZ73">
        <v>0.84394448995590199</v>
      </c>
      <c r="CA73">
        <v>0.88280278444290206</v>
      </c>
      <c r="CB73" t="s">
        <v>67</v>
      </c>
      <c r="CC73" t="s">
        <v>67</v>
      </c>
      <c r="CD73" t="s">
        <v>67</v>
      </c>
      <c r="CE73">
        <v>-0.29486435651779203</v>
      </c>
      <c r="CF73" t="s">
        <v>67</v>
      </c>
      <c r="CG73">
        <v>0.73595535755157504</v>
      </c>
      <c r="CH73">
        <v>1</v>
      </c>
      <c r="CI73">
        <v>0.86329084634780895</v>
      </c>
      <c r="CJ73" t="s">
        <v>67</v>
      </c>
      <c r="CK73">
        <v>0.64099603891372703</v>
      </c>
      <c r="CL73">
        <v>0.810688436031342</v>
      </c>
      <c r="CM73">
        <v>0.67408990859985396</v>
      </c>
      <c r="CN73">
        <v>0.84777188301086404</v>
      </c>
      <c r="CO73">
        <v>0.869762003421783</v>
      </c>
      <c r="CP73">
        <v>0.86889266967773404</v>
      </c>
      <c r="CQ73">
        <v>0.73529720306396495</v>
      </c>
      <c r="CR73">
        <v>-0.51036751270294201</v>
      </c>
      <c r="CS73">
        <v>0.86307299137115501</v>
      </c>
      <c r="CT73">
        <v>0.82603013515472401</v>
      </c>
      <c r="CU73">
        <v>-0.36240983009338401</v>
      </c>
      <c r="CV73">
        <v>0.743133544921875</v>
      </c>
      <c r="CW73">
        <v>0.77834290266036998</v>
      </c>
      <c r="CX73">
        <v>0.86709165573120095</v>
      </c>
      <c r="CY73">
        <v>0.88303428888320901</v>
      </c>
      <c r="CZ73" t="s">
        <v>67</v>
      </c>
      <c r="DA73">
        <v>0.88918316364288297</v>
      </c>
      <c r="DB73">
        <v>0.87048643827438399</v>
      </c>
      <c r="DC73" t="s">
        <v>67</v>
      </c>
      <c r="DD73">
        <v>0.85128414630889904</v>
      </c>
      <c r="DE73">
        <v>0.75152540206909202</v>
      </c>
      <c r="DF73">
        <v>0.86075890064239502</v>
      </c>
      <c r="DG73">
        <v>0.87734788656234697</v>
      </c>
      <c r="DH73">
        <v>0.60050696134567305</v>
      </c>
      <c r="DI73">
        <v>0.83853071928024303</v>
      </c>
      <c r="DJ73">
        <v>0.53350335359573398</v>
      </c>
      <c r="DK73">
        <v>0.79178601503372203</v>
      </c>
      <c r="DL73">
        <v>0.69014656543731701</v>
      </c>
      <c r="DM73">
        <v>0.91589576005935702</v>
      </c>
      <c r="DN73">
        <v>0.94024920463562001</v>
      </c>
      <c r="DO73" t="s">
        <v>67</v>
      </c>
      <c r="DP73">
        <v>0.89113897085189797</v>
      </c>
      <c r="DQ73">
        <v>0.59558832645416304</v>
      </c>
      <c r="DR73">
        <v>0.65240412950515703</v>
      </c>
      <c r="DS73" t="s">
        <v>67</v>
      </c>
      <c r="DT73">
        <v>0.85113573074340798</v>
      </c>
      <c r="DU73">
        <v>0.72250509262085005</v>
      </c>
      <c r="DV73">
        <v>-0.33782145380973799</v>
      </c>
      <c r="DW73">
        <v>0.75520235300064098</v>
      </c>
      <c r="DX73" t="s">
        <v>67</v>
      </c>
      <c r="DY73">
        <v>0.80226129293441795</v>
      </c>
      <c r="DZ73" t="s">
        <v>67</v>
      </c>
      <c r="EA73">
        <v>0.80090421438217196</v>
      </c>
      <c r="EB73">
        <v>0.91794568300247203</v>
      </c>
      <c r="EC73">
        <v>0.88874632120132402</v>
      </c>
      <c r="ED73" t="s">
        <v>67</v>
      </c>
      <c r="EE73">
        <v>0.81317830085754395</v>
      </c>
      <c r="EF73">
        <v>0.92862534523010298</v>
      </c>
      <c r="EG73">
        <v>0.88265174627304099</v>
      </c>
      <c r="EH73">
        <v>0.92858225107193004</v>
      </c>
      <c r="EI73">
        <v>0.85348296165466297</v>
      </c>
      <c r="EJ73">
        <v>0.88532835245132402</v>
      </c>
      <c r="EK73">
        <v>0.83005714416503895</v>
      </c>
      <c r="EL73">
        <v>0.81593567132949796</v>
      </c>
      <c r="EM73">
        <v>0.75658863782882702</v>
      </c>
      <c r="EN73">
        <v>0.78580558300018299</v>
      </c>
      <c r="EO73">
        <v>0.69459468126296997</v>
      </c>
      <c r="EP73">
        <v>0.885067999362946</v>
      </c>
      <c r="EQ73" t="s">
        <v>67</v>
      </c>
      <c r="ER73">
        <v>0.793831586837769</v>
      </c>
      <c r="ES73">
        <v>0.741779685020447</v>
      </c>
      <c r="ET73">
        <v>0.66414219141006503</v>
      </c>
      <c r="EU73">
        <v>-0.377302765846252</v>
      </c>
      <c r="EV73">
        <v>0.66714185476303101</v>
      </c>
      <c r="EW73">
        <v>0.81488358974456798</v>
      </c>
      <c r="EX73" t="s">
        <v>67</v>
      </c>
      <c r="EY73">
        <v>0.87247234582901001</v>
      </c>
      <c r="EZ73" t="s">
        <v>67</v>
      </c>
      <c r="FA73">
        <v>0.85282331705093395</v>
      </c>
      <c r="FB73">
        <v>0.92761731147766102</v>
      </c>
      <c r="FC73" t="s">
        <v>67</v>
      </c>
      <c r="FD73">
        <v>0.88853466510772705</v>
      </c>
      <c r="FE73">
        <v>0.64237427711486805</v>
      </c>
      <c r="FF73">
        <v>0.85585242509841897</v>
      </c>
      <c r="FG73">
        <v>0.75556427240371704</v>
      </c>
      <c r="FH73">
        <v>0.45448076725006098</v>
      </c>
      <c r="FI73" t="s">
        <v>67</v>
      </c>
      <c r="FJ73" t="s">
        <v>67</v>
      </c>
      <c r="FK73" t="s">
        <v>67</v>
      </c>
      <c r="FL73" t="s">
        <v>67</v>
      </c>
      <c r="FM73" t="s">
        <v>67</v>
      </c>
      <c r="FN73" t="s">
        <v>67</v>
      </c>
      <c r="FO73" t="s">
        <v>67</v>
      </c>
      <c r="FP73" t="s">
        <v>67</v>
      </c>
      <c r="FQ73" t="s">
        <v>67</v>
      </c>
      <c r="FR73" t="s">
        <v>67</v>
      </c>
      <c r="FS73" t="s">
        <v>67</v>
      </c>
      <c r="FT73" t="s">
        <v>67</v>
      </c>
      <c r="FU73" t="s">
        <v>67</v>
      </c>
      <c r="FV73" t="s">
        <v>67</v>
      </c>
      <c r="FW73" t="s">
        <v>67</v>
      </c>
      <c r="FX73" t="s">
        <v>67</v>
      </c>
      <c r="FY73" t="s">
        <v>67</v>
      </c>
      <c r="FZ73" t="s">
        <v>67</v>
      </c>
      <c r="GA73" t="s">
        <v>67</v>
      </c>
      <c r="GB73" t="s">
        <v>67</v>
      </c>
      <c r="GC73" t="s">
        <v>67</v>
      </c>
      <c r="GD73" t="s">
        <v>67</v>
      </c>
      <c r="GE73" t="s">
        <v>67</v>
      </c>
      <c r="GF73" t="s">
        <v>67</v>
      </c>
      <c r="GG73" t="s">
        <v>67</v>
      </c>
      <c r="GH73" t="s">
        <v>67</v>
      </c>
      <c r="GI73" t="s">
        <v>67</v>
      </c>
      <c r="GJ73" t="s">
        <v>67</v>
      </c>
      <c r="GK73" t="s">
        <v>67</v>
      </c>
      <c r="GL73" t="s">
        <v>67</v>
      </c>
      <c r="GM73" t="s">
        <v>67</v>
      </c>
      <c r="GN73" t="s">
        <v>67</v>
      </c>
      <c r="GO73" t="s">
        <v>67</v>
      </c>
      <c r="GP73" t="s">
        <v>67</v>
      </c>
      <c r="GQ73" t="s">
        <v>67</v>
      </c>
      <c r="GR73">
        <v>0.31149595975875899</v>
      </c>
      <c r="GS73" t="s">
        <v>67</v>
      </c>
      <c r="GT73">
        <v>0.52904677391052202</v>
      </c>
      <c r="GU73" t="s">
        <v>67</v>
      </c>
      <c r="GV73" t="s">
        <v>67</v>
      </c>
      <c r="GW73" t="s">
        <v>67</v>
      </c>
      <c r="GX73">
        <v>0.41298279166221602</v>
      </c>
      <c r="GY73" t="s">
        <v>67</v>
      </c>
      <c r="GZ73" t="s">
        <v>67</v>
      </c>
      <c r="HA73">
        <v>0.72378718852996804</v>
      </c>
      <c r="HB73" t="s">
        <v>67</v>
      </c>
      <c r="HC73" t="s">
        <v>67</v>
      </c>
    </row>
    <row r="74" spans="2:211" ht="15.5" x14ac:dyDescent="0.35">
      <c r="B74" t="s">
        <v>1232</v>
      </c>
      <c r="C74" s="18" t="s">
        <v>1233</v>
      </c>
      <c r="D74" t="s">
        <v>63</v>
      </c>
      <c r="E74" s="7">
        <v>4.781823605298996E-3</v>
      </c>
      <c r="F74" s="7">
        <v>0.19605477154254913</v>
      </c>
      <c r="G74" s="7">
        <v>7.6491117943078279E-4</v>
      </c>
      <c r="H74" s="7">
        <v>4.5894673094153404E-3</v>
      </c>
      <c r="I74" t="s">
        <v>311</v>
      </c>
      <c r="J74" t="s">
        <v>1258</v>
      </c>
      <c r="K74" s="7">
        <v>5.3571429252624512</v>
      </c>
      <c r="L74" s="7">
        <v>3</v>
      </c>
      <c r="M74" t="s">
        <v>1231</v>
      </c>
      <c r="O74" s="19" t="s">
        <v>1021</v>
      </c>
      <c r="P74">
        <v>-0.42289483547210699</v>
      </c>
      <c r="Q74">
        <v>0.79701566696167003</v>
      </c>
      <c r="R74">
        <v>0.87122339010238603</v>
      </c>
      <c r="S74" t="s">
        <v>67</v>
      </c>
      <c r="T74">
        <v>0.70282244682312001</v>
      </c>
      <c r="U74">
        <v>0.79586619138717696</v>
      </c>
      <c r="V74">
        <v>0.695368051528931</v>
      </c>
      <c r="W74">
        <v>0.86777913570404097</v>
      </c>
      <c r="X74" t="s">
        <v>67</v>
      </c>
      <c r="Y74">
        <v>0.80126321315765403</v>
      </c>
      <c r="Z74">
        <v>0.80779284238815297</v>
      </c>
      <c r="AA74">
        <v>0.78443169593811002</v>
      </c>
      <c r="AB74">
        <v>0.78733229637145996</v>
      </c>
      <c r="AC74">
        <v>0.44187465310096702</v>
      </c>
      <c r="AD74">
        <v>0.69424271583557096</v>
      </c>
      <c r="AE74">
        <v>0.79016971588134799</v>
      </c>
      <c r="AF74">
        <v>0.60259938240051303</v>
      </c>
      <c r="AG74">
        <v>0.82465344667434703</v>
      </c>
      <c r="AH74">
        <v>0.47254478931427002</v>
      </c>
      <c r="AI74">
        <v>0.83555412292480502</v>
      </c>
      <c r="AJ74">
        <v>0.73943644762039196</v>
      </c>
      <c r="AK74">
        <v>0.70430207252502397</v>
      </c>
      <c r="AL74">
        <v>0.82993125915527299</v>
      </c>
      <c r="AM74">
        <v>0.88631385564804099</v>
      </c>
      <c r="AN74">
        <v>0.76146703958511397</v>
      </c>
      <c r="AO74">
        <v>0.75296342372894298</v>
      </c>
      <c r="AP74">
        <v>0.89465922117233299</v>
      </c>
      <c r="AQ74">
        <v>0.78633093833923295</v>
      </c>
      <c r="AR74">
        <v>0.881244957447052</v>
      </c>
      <c r="AS74" t="s">
        <v>67</v>
      </c>
      <c r="AT74">
        <v>0.60973221063613903</v>
      </c>
      <c r="AU74">
        <v>-0.38419392704963701</v>
      </c>
      <c r="AV74" t="s">
        <v>67</v>
      </c>
      <c r="AW74">
        <v>0.85295432806015004</v>
      </c>
      <c r="AX74">
        <v>0.88479638099670399</v>
      </c>
      <c r="AY74">
        <v>0.84293228387832597</v>
      </c>
      <c r="AZ74">
        <v>0.84472537040710405</v>
      </c>
      <c r="BA74">
        <v>0.72395646572113004</v>
      </c>
      <c r="BB74" t="s">
        <v>67</v>
      </c>
      <c r="BC74">
        <v>0.75370055437088002</v>
      </c>
      <c r="BD74">
        <v>0.83168685436248802</v>
      </c>
      <c r="BE74" t="s">
        <v>67</v>
      </c>
      <c r="BF74">
        <v>-0.34040230512619002</v>
      </c>
      <c r="BG74" t="s">
        <v>67</v>
      </c>
      <c r="BH74">
        <v>-0.531765997409821</v>
      </c>
      <c r="BI74">
        <v>0.39138850569724998</v>
      </c>
      <c r="BJ74">
        <v>0.84693455696106001</v>
      </c>
      <c r="BK74">
        <v>0.72739636898040805</v>
      </c>
      <c r="BL74">
        <v>0.81001341342926003</v>
      </c>
      <c r="BM74">
        <v>-0.42102485895156899</v>
      </c>
      <c r="BN74" t="s">
        <v>67</v>
      </c>
      <c r="BO74" t="s">
        <v>67</v>
      </c>
      <c r="BP74" t="s">
        <v>67</v>
      </c>
      <c r="BQ74" t="s">
        <v>67</v>
      </c>
      <c r="BR74">
        <v>0.49717077612876898</v>
      </c>
      <c r="BS74" t="s">
        <v>67</v>
      </c>
      <c r="BT74" t="s">
        <v>67</v>
      </c>
      <c r="BU74" t="s">
        <v>67</v>
      </c>
      <c r="BV74" t="s">
        <v>67</v>
      </c>
      <c r="BW74" t="s">
        <v>67</v>
      </c>
      <c r="BX74">
        <v>0.84842449426651001</v>
      </c>
      <c r="BY74">
        <v>0.726814985275269</v>
      </c>
      <c r="BZ74">
        <v>0.84935712814331099</v>
      </c>
      <c r="CA74">
        <v>0.880315721035004</v>
      </c>
      <c r="CB74" t="s">
        <v>67</v>
      </c>
      <c r="CC74" t="s">
        <v>67</v>
      </c>
      <c r="CD74" t="s">
        <v>67</v>
      </c>
      <c r="CE74" t="s">
        <v>67</v>
      </c>
      <c r="CF74" t="s">
        <v>67</v>
      </c>
      <c r="CG74">
        <v>0.661596238613129</v>
      </c>
      <c r="CH74">
        <v>0.86329084634780895</v>
      </c>
      <c r="CI74">
        <v>1</v>
      </c>
      <c r="CJ74" t="s">
        <v>67</v>
      </c>
      <c r="CK74">
        <v>0.76620239019393899</v>
      </c>
      <c r="CL74">
        <v>0.806033134460449</v>
      </c>
      <c r="CM74">
        <v>0.74320352077484098</v>
      </c>
      <c r="CN74">
        <v>0.76055961847305298</v>
      </c>
      <c r="CO74">
        <v>0.80943542718887296</v>
      </c>
      <c r="CP74">
        <v>0.84543526172637895</v>
      </c>
      <c r="CQ74">
        <v>0.68529367446899403</v>
      </c>
      <c r="CR74">
        <v>-0.42631471157074002</v>
      </c>
      <c r="CS74">
        <v>0.75641930103302002</v>
      </c>
      <c r="CT74">
        <v>0.85101521015167203</v>
      </c>
      <c r="CU74" t="s">
        <v>67</v>
      </c>
      <c r="CV74">
        <v>0.74130380153655995</v>
      </c>
      <c r="CW74">
        <v>0.77945858240127597</v>
      </c>
      <c r="CX74">
        <v>0.839397072792053</v>
      </c>
      <c r="CY74">
        <v>0.833399057388306</v>
      </c>
      <c r="CZ74" t="s">
        <v>67</v>
      </c>
      <c r="DA74">
        <v>0.83237153291702304</v>
      </c>
      <c r="DB74">
        <v>0.80128592252731301</v>
      </c>
      <c r="DC74" t="s">
        <v>67</v>
      </c>
      <c r="DD74">
        <v>0.86094367504119895</v>
      </c>
      <c r="DE74">
        <v>0.78206360340118397</v>
      </c>
      <c r="DF74">
        <v>0.86405360698699996</v>
      </c>
      <c r="DG74">
        <v>0.84408664703369096</v>
      </c>
      <c r="DH74">
        <v>0.74349081516265902</v>
      </c>
      <c r="DI74">
        <v>0.81910091638565097</v>
      </c>
      <c r="DJ74">
        <v>0.52705168724060103</v>
      </c>
      <c r="DK74">
        <v>0.80515527725219704</v>
      </c>
      <c r="DL74">
        <v>0.792904913425446</v>
      </c>
      <c r="DM74">
        <v>0.89359289407730103</v>
      </c>
      <c r="DN74">
        <v>0.87433189153671298</v>
      </c>
      <c r="DO74" t="s">
        <v>67</v>
      </c>
      <c r="DP74">
        <v>0.78068834543228105</v>
      </c>
      <c r="DQ74">
        <v>0.58344757556915305</v>
      </c>
      <c r="DR74">
        <v>0.69720160961151101</v>
      </c>
      <c r="DS74" t="s">
        <v>67</v>
      </c>
      <c r="DT74">
        <v>0.80243444442749001</v>
      </c>
      <c r="DU74">
        <v>0.75505310297012296</v>
      </c>
      <c r="DV74">
        <v>-0.30349269509315502</v>
      </c>
      <c r="DW74">
        <v>0.72633004188537598</v>
      </c>
      <c r="DX74" t="s">
        <v>67</v>
      </c>
      <c r="DY74">
        <v>0.78929883241653398</v>
      </c>
      <c r="DZ74" t="s">
        <v>67</v>
      </c>
      <c r="EA74">
        <v>0.74660879373550404</v>
      </c>
      <c r="EB74">
        <v>0.88030803203582797</v>
      </c>
      <c r="EC74">
        <v>0.83515810966491699</v>
      </c>
      <c r="ED74" t="s">
        <v>67</v>
      </c>
      <c r="EE74">
        <v>0.76340305805206299</v>
      </c>
      <c r="EF74">
        <v>0.81798815727233898</v>
      </c>
      <c r="EG74">
        <v>0.78777998685836803</v>
      </c>
      <c r="EH74">
        <v>0.852730453014374</v>
      </c>
      <c r="EI74">
        <v>0.85923093557357799</v>
      </c>
      <c r="EJ74">
        <v>0.88887971639633201</v>
      </c>
      <c r="EK74">
        <v>0.80417954921722401</v>
      </c>
      <c r="EL74">
        <v>0.83830314874649003</v>
      </c>
      <c r="EM74">
        <v>0.63649231195449796</v>
      </c>
      <c r="EN74">
        <v>0.81583654880523704</v>
      </c>
      <c r="EO74">
        <v>0.64545750617981001</v>
      </c>
      <c r="EP74">
        <v>0.84811186790466297</v>
      </c>
      <c r="EQ74" t="s">
        <v>67</v>
      </c>
      <c r="ER74">
        <v>0.81879913806915305</v>
      </c>
      <c r="ES74">
        <v>0.78198361396789595</v>
      </c>
      <c r="ET74">
        <v>0.65687489509582497</v>
      </c>
      <c r="EU74">
        <v>-0.34806814789772</v>
      </c>
      <c r="EV74">
        <v>0.69325250387191795</v>
      </c>
      <c r="EW74">
        <v>0.80801057815551802</v>
      </c>
      <c r="EX74" t="s">
        <v>67</v>
      </c>
      <c r="EY74">
        <v>0.84262686967849698</v>
      </c>
      <c r="EZ74" t="s">
        <v>67</v>
      </c>
      <c r="FA74">
        <v>0.86539340019226096</v>
      </c>
      <c r="FB74">
        <v>0.87585669755935702</v>
      </c>
      <c r="FC74" t="s">
        <v>67</v>
      </c>
      <c r="FD74">
        <v>0.86571943759918202</v>
      </c>
      <c r="FE74">
        <v>0.69777226448059104</v>
      </c>
      <c r="FF74">
        <v>0.83350145816803001</v>
      </c>
      <c r="FG74">
        <v>0.77771234512329102</v>
      </c>
      <c r="FH74" t="s">
        <v>67</v>
      </c>
      <c r="FI74" t="s">
        <v>67</v>
      </c>
      <c r="FJ74" t="s">
        <v>67</v>
      </c>
      <c r="FK74">
        <v>-0.36780637502670299</v>
      </c>
      <c r="FL74" t="s">
        <v>67</v>
      </c>
      <c r="FM74">
        <v>-0.32133927941322299</v>
      </c>
      <c r="FN74" t="s">
        <v>67</v>
      </c>
      <c r="FO74" t="s">
        <v>67</v>
      </c>
      <c r="FP74" t="s">
        <v>67</v>
      </c>
      <c r="FQ74" t="s">
        <v>67</v>
      </c>
      <c r="FR74" t="s">
        <v>67</v>
      </c>
      <c r="FS74" t="s">
        <v>67</v>
      </c>
      <c r="FT74" t="s">
        <v>67</v>
      </c>
      <c r="FU74" t="s">
        <v>67</v>
      </c>
      <c r="FV74" t="s">
        <v>67</v>
      </c>
      <c r="FW74" t="s">
        <v>67</v>
      </c>
      <c r="FX74" t="s">
        <v>67</v>
      </c>
      <c r="FY74" t="s">
        <v>67</v>
      </c>
      <c r="FZ74" t="s">
        <v>67</v>
      </c>
      <c r="GA74">
        <v>0.24829961359500899</v>
      </c>
      <c r="GB74" t="s">
        <v>67</v>
      </c>
      <c r="GC74" t="s">
        <v>67</v>
      </c>
      <c r="GD74" t="s">
        <v>67</v>
      </c>
      <c r="GE74" t="s">
        <v>67</v>
      </c>
      <c r="GF74" t="s">
        <v>67</v>
      </c>
      <c r="GG74" t="s">
        <v>67</v>
      </c>
      <c r="GH74" t="s">
        <v>67</v>
      </c>
      <c r="GI74" t="s">
        <v>67</v>
      </c>
      <c r="GJ74" t="s">
        <v>67</v>
      </c>
      <c r="GK74" t="s">
        <v>67</v>
      </c>
      <c r="GL74" t="s">
        <v>67</v>
      </c>
      <c r="GM74" t="s">
        <v>67</v>
      </c>
      <c r="GN74" t="s">
        <v>67</v>
      </c>
      <c r="GO74" t="s">
        <v>67</v>
      </c>
      <c r="GP74" t="s">
        <v>67</v>
      </c>
      <c r="GQ74" t="s">
        <v>67</v>
      </c>
      <c r="GR74">
        <v>0.26104146242141701</v>
      </c>
      <c r="GS74" t="s">
        <v>67</v>
      </c>
      <c r="GT74">
        <v>0.46743395924568198</v>
      </c>
      <c r="GU74" t="s">
        <v>67</v>
      </c>
      <c r="GV74" t="s">
        <v>67</v>
      </c>
      <c r="GW74" t="s">
        <v>67</v>
      </c>
      <c r="GX74" t="s">
        <v>67</v>
      </c>
      <c r="GY74">
        <v>0.247801348567009</v>
      </c>
      <c r="GZ74" t="s">
        <v>67</v>
      </c>
      <c r="HA74">
        <v>0.65626215934753396</v>
      </c>
      <c r="HB74" t="s">
        <v>67</v>
      </c>
      <c r="HC74" t="s">
        <v>67</v>
      </c>
    </row>
    <row r="75" spans="2:211" ht="15.5" x14ac:dyDescent="0.35">
      <c r="B75" t="s">
        <v>1260</v>
      </c>
      <c r="C75" s="18" t="s">
        <v>1261</v>
      </c>
      <c r="D75" t="s">
        <v>63</v>
      </c>
      <c r="E75" s="7">
        <v>8.5066715255379677E-3</v>
      </c>
      <c r="F75" s="7">
        <v>0.24669347703456879</v>
      </c>
      <c r="G75" s="7">
        <v>7.6491117943078279E-4</v>
      </c>
      <c r="H75" s="7">
        <v>4.5894673094153404E-3</v>
      </c>
      <c r="I75" t="s">
        <v>173</v>
      </c>
      <c r="J75" t="s">
        <v>1258</v>
      </c>
      <c r="K75" s="7">
        <v>8.6956520080566406</v>
      </c>
      <c r="L75" s="7">
        <v>2</v>
      </c>
      <c r="M75" t="s">
        <v>1262</v>
      </c>
      <c r="O75" s="19" t="s">
        <v>1022</v>
      </c>
      <c r="P75" t="s">
        <v>67</v>
      </c>
      <c r="Q75" t="s">
        <v>67</v>
      </c>
      <c r="R75" t="s">
        <v>67</v>
      </c>
      <c r="S75" t="s">
        <v>67</v>
      </c>
      <c r="T75" t="s">
        <v>67</v>
      </c>
      <c r="U75" t="s">
        <v>67</v>
      </c>
      <c r="V75">
        <v>0.41547212004661599</v>
      </c>
      <c r="W75" t="s">
        <v>67</v>
      </c>
      <c r="X75">
        <v>-0.50844860076904297</v>
      </c>
      <c r="Y75" t="s">
        <v>67</v>
      </c>
      <c r="Z75" t="s">
        <v>67</v>
      </c>
      <c r="AA75" t="s">
        <v>67</v>
      </c>
      <c r="AB75">
        <v>0.44350832700729398</v>
      </c>
      <c r="AC75">
        <v>0.411300748586655</v>
      </c>
      <c r="AD75">
        <v>0.41101005673408503</v>
      </c>
      <c r="AE75" t="s">
        <v>67</v>
      </c>
      <c r="AF75" t="s">
        <v>67</v>
      </c>
      <c r="AG75" t="s">
        <v>67</v>
      </c>
      <c r="AH75" t="s">
        <v>67</v>
      </c>
      <c r="AI75" t="s">
        <v>67</v>
      </c>
      <c r="AJ75" t="s">
        <v>67</v>
      </c>
      <c r="AK75" t="s">
        <v>67</v>
      </c>
      <c r="AL75" t="s">
        <v>67</v>
      </c>
      <c r="AM75" t="s">
        <v>67</v>
      </c>
      <c r="AN75" t="s">
        <v>67</v>
      </c>
      <c r="AO75" t="s">
        <v>67</v>
      </c>
      <c r="AP75" t="s">
        <v>67</v>
      </c>
      <c r="AQ75" t="s">
        <v>67</v>
      </c>
      <c r="AR75" t="s">
        <v>67</v>
      </c>
      <c r="AS75">
        <v>0.33397731184959401</v>
      </c>
      <c r="AT75">
        <v>0.487459987401962</v>
      </c>
      <c r="AU75">
        <v>-0.50530666112899802</v>
      </c>
      <c r="AV75" t="s">
        <v>67</v>
      </c>
      <c r="AW75" t="s">
        <v>67</v>
      </c>
      <c r="AX75" t="s">
        <v>67</v>
      </c>
      <c r="AY75" t="s">
        <v>67</v>
      </c>
      <c r="AZ75" t="s">
        <v>67</v>
      </c>
      <c r="BA75" t="s">
        <v>67</v>
      </c>
      <c r="BB75" t="s">
        <v>67</v>
      </c>
      <c r="BC75">
        <v>0.38073331117629999</v>
      </c>
      <c r="BD75" t="s">
        <v>67</v>
      </c>
      <c r="BE75">
        <v>-0.310807645320892</v>
      </c>
      <c r="BF75">
        <v>-0.36656698584556602</v>
      </c>
      <c r="BG75">
        <v>-0.36759564280509899</v>
      </c>
      <c r="BH75">
        <v>-0.344709932804108</v>
      </c>
      <c r="BI75" t="s">
        <v>67</v>
      </c>
      <c r="BJ75" t="s">
        <v>67</v>
      </c>
      <c r="BK75">
        <v>0.41977807879447898</v>
      </c>
      <c r="BL75" t="s">
        <v>67</v>
      </c>
      <c r="BM75">
        <v>-0.34270071983337402</v>
      </c>
      <c r="BN75" t="s">
        <v>67</v>
      </c>
      <c r="BO75">
        <v>0.323138147592545</v>
      </c>
      <c r="BP75" t="s">
        <v>67</v>
      </c>
      <c r="BQ75">
        <v>0.45612573623657199</v>
      </c>
      <c r="BR75" t="s">
        <v>67</v>
      </c>
      <c r="BS75">
        <v>-0.31404623389244102</v>
      </c>
      <c r="BT75">
        <v>-0.356876641511917</v>
      </c>
      <c r="BU75" t="s">
        <v>67</v>
      </c>
      <c r="BV75" t="s">
        <v>67</v>
      </c>
      <c r="BW75">
        <v>0.45596408843994102</v>
      </c>
      <c r="BX75" t="s">
        <v>67</v>
      </c>
      <c r="BY75" t="s">
        <v>67</v>
      </c>
      <c r="BZ75">
        <v>0.40236687660217302</v>
      </c>
      <c r="CA75" t="s">
        <v>67</v>
      </c>
      <c r="CB75">
        <v>0.38205060362815901</v>
      </c>
      <c r="CC75" t="s">
        <v>67</v>
      </c>
      <c r="CD75" t="s">
        <v>67</v>
      </c>
      <c r="CE75">
        <v>-0.32013520598411599</v>
      </c>
      <c r="CF75" t="s">
        <v>67</v>
      </c>
      <c r="CG75" t="s">
        <v>67</v>
      </c>
      <c r="CH75" t="s">
        <v>67</v>
      </c>
      <c r="CI75" t="s">
        <v>67</v>
      </c>
      <c r="CJ75">
        <v>1</v>
      </c>
      <c r="CK75" t="s">
        <v>67</v>
      </c>
      <c r="CL75" t="s">
        <v>67</v>
      </c>
      <c r="CM75">
        <v>0.46847593784332298</v>
      </c>
      <c r="CN75" t="s">
        <v>67</v>
      </c>
      <c r="CO75" t="s">
        <v>67</v>
      </c>
      <c r="CP75" t="s">
        <v>67</v>
      </c>
      <c r="CQ75">
        <v>0.58539819717407204</v>
      </c>
      <c r="CR75" t="s">
        <v>67</v>
      </c>
      <c r="CS75" t="s">
        <v>67</v>
      </c>
      <c r="CT75" t="s">
        <v>67</v>
      </c>
      <c r="CU75" t="s">
        <v>67</v>
      </c>
      <c r="CV75" t="s">
        <v>67</v>
      </c>
      <c r="CW75" t="s">
        <v>67</v>
      </c>
      <c r="CX75" t="s">
        <v>67</v>
      </c>
      <c r="CY75" t="s">
        <v>67</v>
      </c>
      <c r="CZ75">
        <v>0.49948242306709301</v>
      </c>
      <c r="DA75" t="s">
        <v>67</v>
      </c>
      <c r="DB75" t="s">
        <v>67</v>
      </c>
      <c r="DC75">
        <v>0.62195193767547596</v>
      </c>
      <c r="DD75" t="s">
        <v>67</v>
      </c>
      <c r="DE75">
        <v>0.40928977727889998</v>
      </c>
      <c r="DF75" t="s">
        <v>67</v>
      </c>
      <c r="DG75">
        <v>0.42333653569221502</v>
      </c>
      <c r="DH75">
        <v>0.38751119375228898</v>
      </c>
      <c r="DI75" t="s">
        <v>67</v>
      </c>
      <c r="DJ75" t="s">
        <v>67</v>
      </c>
      <c r="DK75" t="s">
        <v>67</v>
      </c>
      <c r="DL75" t="s">
        <v>67</v>
      </c>
      <c r="DM75" t="s">
        <v>67</v>
      </c>
      <c r="DN75" t="s">
        <v>67</v>
      </c>
      <c r="DO75">
        <v>-0.30855649709701499</v>
      </c>
      <c r="DP75" t="s">
        <v>67</v>
      </c>
      <c r="DQ75" t="s">
        <v>67</v>
      </c>
      <c r="DR75">
        <v>0.34301248192787198</v>
      </c>
      <c r="DS75" t="s">
        <v>67</v>
      </c>
      <c r="DT75">
        <v>0.40780138969421398</v>
      </c>
      <c r="DU75" t="s">
        <v>67</v>
      </c>
      <c r="DV75" t="s">
        <v>67</v>
      </c>
      <c r="DW75">
        <v>0.38241195678710899</v>
      </c>
      <c r="DX75" t="s">
        <v>67</v>
      </c>
      <c r="DY75" t="s">
        <v>67</v>
      </c>
      <c r="DZ75" t="s">
        <v>67</v>
      </c>
      <c r="EA75">
        <v>0.41771295666694602</v>
      </c>
      <c r="EB75" t="s">
        <v>67</v>
      </c>
      <c r="EC75" t="s">
        <v>67</v>
      </c>
      <c r="ED75" t="s">
        <v>67</v>
      </c>
      <c r="EE75" t="s">
        <v>67</v>
      </c>
      <c r="EF75" t="s">
        <v>67</v>
      </c>
      <c r="EG75" t="s">
        <v>67</v>
      </c>
      <c r="EH75" t="s">
        <v>67</v>
      </c>
      <c r="EI75" t="s">
        <v>67</v>
      </c>
      <c r="EJ75" t="s">
        <v>67</v>
      </c>
      <c r="EK75" t="s">
        <v>67</v>
      </c>
      <c r="EL75" t="s">
        <v>67</v>
      </c>
      <c r="EM75" t="s">
        <v>67</v>
      </c>
      <c r="EN75" t="s">
        <v>67</v>
      </c>
      <c r="EO75" t="s">
        <v>67</v>
      </c>
      <c r="EP75" t="s">
        <v>67</v>
      </c>
      <c r="EQ75" t="s">
        <v>67</v>
      </c>
      <c r="ER75" t="s">
        <v>67</v>
      </c>
      <c r="ES75" t="s">
        <v>67</v>
      </c>
      <c r="ET75">
        <v>0.34887483716010997</v>
      </c>
      <c r="EU75" t="s">
        <v>67</v>
      </c>
      <c r="EV75" t="s">
        <v>67</v>
      </c>
      <c r="EW75" t="s">
        <v>67</v>
      </c>
      <c r="EX75">
        <v>0.28768935799598699</v>
      </c>
      <c r="EY75" t="s">
        <v>67</v>
      </c>
      <c r="EZ75" t="s">
        <v>67</v>
      </c>
      <c r="FA75">
        <v>0.41264307498931901</v>
      </c>
      <c r="FB75" t="s">
        <v>67</v>
      </c>
      <c r="FC75" t="s">
        <v>67</v>
      </c>
      <c r="FD75" t="s">
        <v>67</v>
      </c>
      <c r="FE75" t="s">
        <v>67</v>
      </c>
      <c r="FF75" t="s">
        <v>67</v>
      </c>
      <c r="FG75" t="s">
        <v>67</v>
      </c>
      <c r="FH75">
        <v>0.32540464401245101</v>
      </c>
      <c r="FI75">
        <v>-0.354245156049728</v>
      </c>
      <c r="FJ75">
        <v>-0.37809228897094699</v>
      </c>
      <c r="FK75" t="s">
        <v>67</v>
      </c>
      <c r="FL75">
        <v>0.341133922338486</v>
      </c>
      <c r="FM75">
        <v>-0.37429475784301802</v>
      </c>
      <c r="FN75" t="s">
        <v>67</v>
      </c>
      <c r="FO75" t="s">
        <v>67</v>
      </c>
      <c r="FP75" t="s">
        <v>67</v>
      </c>
      <c r="FQ75" t="s">
        <v>67</v>
      </c>
      <c r="FR75" t="s">
        <v>67</v>
      </c>
      <c r="FS75" t="s">
        <v>67</v>
      </c>
      <c r="FT75" t="s">
        <v>67</v>
      </c>
      <c r="FU75" t="s">
        <v>67</v>
      </c>
      <c r="FV75">
        <v>-0.16964808106422399</v>
      </c>
      <c r="FW75" t="s">
        <v>67</v>
      </c>
      <c r="FX75" t="s">
        <v>67</v>
      </c>
      <c r="FY75" t="s">
        <v>67</v>
      </c>
      <c r="FZ75" t="s">
        <v>67</v>
      </c>
      <c r="GA75" t="s">
        <v>67</v>
      </c>
      <c r="GB75" t="s">
        <v>67</v>
      </c>
      <c r="GC75" t="s">
        <v>67</v>
      </c>
      <c r="GD75" t="s">
        <v>67</v>
      </c>
      <c r="GE75" t="s">
        <v>67</v>
      </c>
      <c r="GF75" t="s">
        <v>67</v>
      </c>
      <c r="GG75" t="s">
        <v>67</v>
      </c>
      <c r="GH75" t="s">
        <v>67</v>
      </c>
      <c r="GI75" t="s">
        <v>67</v>
      </c>
      <c r="GJ75" t="s">
        <v>67</v>
      </c>
      <c r="GK75" t="s">
        <v>67</v>
      </c>
      <c r="GL75" t="s">
        <v>67</v>
      </c>
      <c r="GM75" t="s">
        <v>67</v>
      </c>
      <c r="GN75" t="s">
        <v>67</v>
      </c>
      <c r="GO75" t="s">
        <v>67</v>
      </c>
      <c r="GP75" t="s">
        <v>67</v>
      </c>
      <c r="GQ75" t="s">
        <v>67</v>
      </c>
      <c r="GR75" t="s">
        <v>67</v>
      </c>
      <c r="GS75" t="s">
        <v>67</v>
      </c>
      <c r="GT75" t="s">
        <v>67</v>
      </c>
      <c r="GU75" t="s">
        <v>67</v>
      </c>
      <c r="GV75" t="s">
        <v>67</v>
      </c>
      <c r="GW75" t="s">
        <v>67</v>
      </c>
      <c r="GX75" t="s">
        <v>67</v>
      </c>
      <c r="GY75" t="s">
        <v>67</v>
      </c>
      <c r="GZ75" t="s">
        <v>67</v>
      </c>
      <c r="HA75" t="s">
        <v>67</v>
      </c>
      <c r="HB75" t="s">
        <v>67</v>
      </c>
      <c r="HC75" t="s">
        <v>67</v>
      </c>
    </row>
    <row r="76" spans="2:211" ht="15.5" x14ac:dyDescent="0.35">
      <c r="B76" t="s">
        <v>1251</v>
      </c>
      <c r="C76" s="18" t="s">
        <v>1252</v>
      </c>
      <c r="D76" t="s">
        <v>63</v>
      </c>
      <c r="E76" s="7">
        <v>3.5707846283912659E-2</v>
      </c>
      <c r="F76" s="7">
        <v>7.1415692567825317E-2</v>
      </c>
      <c r="G76" s="7">
        <v>7.6491117943078279E-4</v>
      </c>
      <c r="H76" s="7">
        <v>4.5894673094153404E-3</v>
      </c>
      <c r="I76" t="s">
        <v>91</v>
      </c>
      <c r="J76" t="s">
        <v>1258</v>
      </c>
      <c r="K76" s="7">
        <v>4.0816326141357422</v>
      </c>
      <c r="L76" s="7">
        <v>2</v>
      </c>
      <c r="M76" t="s">
        <v>1253</v>
      </c>
      <c r="O76" s="19" t="s">
        <v>1023</v>
      </c>
      <c r="P76">
        <v>-0.41875973343849199</v>
      </c>
      <c r="Q76" t="s">
        <v>67</v>
      </c>
      <c r="R76">
        <v>0.74983865022659302</v>
      </c>
      <c r="S76" t="s">
        <v>67</v>
      </c>
      <c r="T76" t="s">
        <v>67</v>
      </c>
      <c r="U76">
        <v>0.70620930194854703</v>
      </c>
      <c r="V76" t="s">
        <v>67</v>
      </c>
      <c r="W76">
        <v>0.69817620515823398</v>
      </c>
      <c r="X76" t="s">
        <v>67</v>
      </c>
      <c r="Y76" t="s">
        <v>67</v>
      </c>
      <c r="Z76">
        <v>0.66598343849182096</v>
      </c>
      <c r="AA76">
        <v>0.64386248588562001</v>
      </c>
      <c r="AB76">
        <v>0.64792168140411399</v>
      </c>
      <c r="AC76" t="s">
        <v>67</v>
      </c>
      <c r="AD76" t="s">
        <v>67</v>
      </c>
      <c r="AE76">
        <v>0.63462483882904097</v>
      </c>
      <c r="AF76">
        <v>0.48000741004943798</v>
      </c>
      <c r="AG76">
        <v>0.6384636759758</v>
      </c>
      <c r="AH76">
        <v>0.58601146936416604</v>
      </c>
      <c r="AI76">
        <v>0.77422142028808605</v>
      </c>
      <c r="AJ76">
        <v>0.69816571474075295</v>
      </c>
      <c r="AK76">
        <v>0.65695041418075595</v>
      </c>
      <c r="AL76">
        <v>0.67570394277572599</v>
      </c>
      <c r="AM76">
        <v>0.67706364393234297</v>
      </c>
      <c r="AN76">
        <v>0.70906549692153897</v>
      </c>
      <c r="AO76">
        <v>0.81298494338989302</v>
      </c>
      <c r="AP76">
        <v>0.77216011285781905</v>
      </c>
      <c r="AQ76">
        <v>0.71495074033737205</v>
      </c>
      <c r="AR76">
        <v>0.68904507160186801</v>
      </c>
      <c r="AS76" t="s">
        <v>67</v>
      </c>
      <c r="AT76" t="s">
        <v>67</v>
      </c>
      <c r="AU76" t="s">
        <v>67</v>
      </c>
      <c r="AV76" t="s">
        <v>67</v>
      </c>
      <c r="AW76">
        <v>0.64386892318725597</v>
      </c>
      <c r="AX76">
        <v>0.72701621055603005</v>
      </c>
      <c r="AY76">
        <v>0.68314641714096103</v>
      </c>
      <c r="AZ76">
        <v>0.628479063510895</v>
      </c>
      <c r="BA76">
        <v>0.60829329490661599</v>
      </c>
      <c r="BB76" t="s">
        <v>67</v>
      </c>
      <c r="BC76">
        <v>0.66790920495986905</v>
      </c>
      <c r="BD76">
        <v>0.630357325077057</v>
      </c>
      <c r="BE76" t="s">
        <v>67</v>
      </c>
      <c r="BF76" t="s">
        <v>67</v>
      </c>
      <c r="BG76" t="s">
        <v>67</v>
      </c>
      <c r="BH76">
        <v>-0.57100379467010498</v>
      </c>
      <c r="BI76">
        <v>0.37933960556983898</v>
      </c>
      <c r="BJ76">
        <v>0.73131167888641402</v>
      </c>
      <c r="BK76">
        <v>0.66192919015884399</v>
      </c>
      <c r="BL76">
        <v>0.61128842830658003</v>
      </c>
      <c r="BM76">
        <v>-0.42223668098449701</v>
      </c>
      <c r="BN76" t="s">
        <v>67</v>
      </c>
      <c r="BO76" t="s">
        <v>67</v>
      </c>
      <c r="BP76" t="s">
        <v>67</v>
      </c>
      <c r="BQ76">
        <v>0.48396509885788003</v>
      </c>
      <c r="BR76" t="s">
        <v>67</v>
      </c>
      <c r="BS76" t="s">
        <v>67</v>
      </c>
      <c r="BT76" t="s">
        <v>67</v>
      </c>
      <c r="BU76" t="s">
        <v>67</v>
      </c>
      <c r="BV76" t="s">
        <v>67</v>
      </c>
      <c r="BW76" t="s">
        <v>67</v>
      </c>
      <c r="BX76">
        <v>0.65229541063308705</v>
      </c>
      <c r="BY76">
        <v>0.66964912414550803</v>
      </c>
      <c r="BZ76">
        <v>0.71777546405792203</v>
      </c>
      <c r="CA76">
        <v>0.79741078615188599</v>
      </c>
      <c r="CB76" t="s">
        <v>67</v>
      </c>
      <c r="CC76" t="s">
        <v>67</v>
      </c>
      <c r="CD76" t="s">
        <v>67</v>
      </c>
      <c r="CE76" t="s">
        <v>67</v>
      </c>
      <c r="CF76">
        <v>0.47536998987197898</v>
      </c>
      <c r="CG76">
        <v>0.56875729560852095</v>
      </c>
      <c r="CH76">
        <v>0.64099603891372703</v>
      </c>
      <c r="CI76">
        <v>0.76620239019393899</v>
      </c>
      <c r="CJ76" t="s">
        <v>67</v>
      </c>
      <c r="CK76">
        <v>1</v>
      </c>
      <c r="CL76">
        <v>0.63377588987350497</v>
      </c>
      <c r="CM76">
        <v>0.621204853057861</v>
      </c>
      <c r="CN76">
        <v>0.59891539812088002</v>
      </c>
      <c r="CO76">
        <v>0.61363577842712402</v>
      </c>
      <c r="CP76">
        <v>0.67155271768569902</v>
      </c>
      <c r="CQ76" t="s">
        <v>67</v>
      </c>
      <c r="CR76" t="s">
        <v>67</v>
      </c>
      <c r="CS76" t="s">
        <v>67</v>
      </c>
      <c r="CT76">
        <v>0.65096402168273904</v>
      </c>
      <c r="CU76" t="s">
        <v>67</v>
      </c>
      <c r="CV76" t="s">
        <v>67</v>
      </c>
      <c r="CW76">
        <v>0.74998539686203003</v>
      </c>
      <c r="CX76">
        <v>0.68976527452468905</v>
      </c>
      <c r="CY76">
        <v>0.74941563606262196</v>
      </c>
      <c r="CZ76" t="s">
        <v>67</v>
      </c>
      <c r="DA76">
        <v>0.62743264436721802</v>
      </c>
      <c r="DB76">
        <v>0.67418146133422896</v>
      </c>
      <c r="DC76" t="s">
        <v>67</v>
      </c>
      <c r="DD76">
        <v>0.67043918371200595</v>
      </c>
      <c r="DE76">
        <v>0.684584140777588</v>
      </c>
      <c r="DF76">
        <v>0.72898834943771396</v>
      </c>
      <c r="DG76">
        <v>0.69075840711593595</v>
      </c>
      <c r="DH76">
        <v>0.65774720907211304</v>
      </c>
      <c r="DI76">
        <v>0.63399255275726296</v>
      </c>
      <c r="DJ76">
        <v>0.54444807767867998</v>
      </c>
      <c r="DK76">
        <v>0.65533322095871005</v>
      </c>
      <c r="DL76">
        <v>0.67963427305221602</v>
      </c>
      <c r="DM76">
        <v>0.72520726919174205</v>
      </c>
      <c r="DN76">
        <v>0.66428977251052901</v>
      </c>
      <c r="DO76" t="s">
        <v>67</v>
      </c>
      <c r="DP76">
        <v>0.59423178434371904</v>
      </c>
      <c r="DQ76">
        <v>0.66852384805679299</v>
      </c>
      <c r="DR76">
        <v>0.61478596925735496</v>
      </c>
      <c r="DS76" t="s">
        <v>67</v>
      </c>
      <c r="DT76">
        <v>0.55086040496826205</v>
      </c>
      <c r="DU76">
        <v>0.63387817144393899</v>
      </c>
      <c r="DV76" t="s">
        <v>67</v>
      </c>
      <c r="DW76" t="s">
        <v>67</v>
      </c>
      <c r="DX76" t="s">
        <v>67</v>
      </c>
      <c r="DY76">
        <v>0.67086905241012595</v>
      </c>
      <c r="DZ76" t="s">
        <v>67</v>
      </c>
      <c r="EA76" t="s">
        <v>67</v>
      </c>
      <c r="EB76">
        <v>0.73978382349014304</v>
      </c>
      <c r="EC76" t="s">
        <v>67</v>
      </c>
      <c r="ED76" t="s">
        <v>67</v>
      </c>
      <c r="EE76">
        <v>0.61919587850570701</v>
      </c>
      <c r="EF76">
        <v>0.65394383668899503</v>
      </c>
      <c r="EG76">
        <v>0.57288950681686401</v>
      </c>
      <c r="EH76">
        <v>0.62872725725173995</v>
      </c>
      <c r="EI76">
        <v>0.72837334871292103</v>
      </c>
      <c r="EJ76">
        <v>0.71859854459762595</v>
      </c>
      <c r="EK76">
        <v>0.62557786703109697</v>
      </c>
      <c r="EL76">
        <v>0.77546173334121704</v>
      </c>
      <c r="EM76" t="s">
        <v>67</v>
      </c>
      <c r="EN76">
        <v>0.63038164377212502</v>
      </c>
      <c r="EO76">
        <v>0.627094745635986</v>
      </c>
      <c r="EP76">
        <v>0.64446341991424605</v>
      </c>
      <c r="EQ76" t="s">
        <v>67</v>
      </c>
      <c r="ER76">
        <v>0.75354927778243996</v>
      </c>
      <c r="ES76">
        <v>0.75874835252761796</v>
      </c>
      <c r="ET76">
        <v>0.66267126798629805</v>
      </c>
      <c r="EU76">
        <v>-0.33382317423820501</v>
      </c>
      <c r="EV76">
        <v>0.59443563222885099</v>
      </c>
      <c r="EW76">
        <v>0.79730880260467496</v>
      </c>
      <c r="EX76">
        <v>0.33479374647140497</v>
      </c>
      <c r="EY76">
        <v>0.69492858648300204</v>
      </c>
      <c r="EZ76" t="s">
        <v>67</v>
      </c>
      <c r="FA76">
        <v>0.76187473535537698</v>
      </c>
      <c r="FB76">
        <v>0.688612520694733</v>
      </c>
      <c r="FC76">
        <v>0.39017912745475802</v>
      </c>
      <c r="FD76">
        <v>0.64892941713333097</v>
      </c>
      <c r="FE76">
        <v>0.65751475095748901</v>
      </c>
      <c r="FF76">
        <v>0.72495049238205</v>
      </c>
      <c r="FG76">
        <v>0.70621377229690596</v>
      </c>
      <c r="FH76" t="s">
        <v>67</v>
      </c>
      <c r="FI76" t="s">
        <v>67</v>
      </c>
      <c r="FJ76" t="s">
        <v>67</v>
      </c>
      <c r="FK76">
        <v>-0.33135730028152499</v>
      </c>
      <c r="FL76" t="s">
        <v>67</v>
      </c>
      <c r="FM76" t="s">
        <v>67</v>
      </c>
      <c r="FN76" t="s">
        <v>67</v>
      </c>
      <c r="FO76" t="s">
        <v>67</v>
      </c>
      <c r="FP76" t="s">
        <v>67</v>
      </c>
      <c r="FQ76" t="s">
        <v>67</v>
      </c>
      <c r="FR76" t="s">
        <v>67</v>
      </c>
      <c r="FS76" t="s">
        <v>67</v>
      </c>
      <c r="FT76" t="s">
        <v>67</v>
      </c>
      <c r="FU76" t="s">
        <v>67</v>
      </c>
      <c r="FV76" t="s">
        <v>67</v>
      </c>
      <c r="FW76" t="s">
        <v>67</v>
      </c>
      <c r="FX76" t="s">
        <v>67</v>
      </c>
      <c r="FY76" t="s">
        <v>67</v>
      </c>
      <c r="FZ76" t="s">
        <v>67</v>
      </c>
      <c r="GA76" t="s">
        <v>67</v>
      </c>
      <c r="GB76" t="s">
        <v>67</v>
      </c>
      <c r="GC76" t="s">
        <v>67</v>
      </c>
      <c r="GD76" t="s">
        <v>67</v>
      </c>
      <c r="GE76" t="s">
        <v>67</v>
      </c>
      <c r="GF76" t="s">
        <v>67</v>
      </c>
      <c r="GG76" t="s">
        <v>67</v>
      </c>
      <c r="GH76" t="s">
        <v>67</v>
      </c>
      <c r="GI76" t="s">
        <v>67</v>
      </c>
      <c r="GJ76" t="s">
        <v>67</v>
      </c>
      <c r="GK76" t="s">
        <v>67</v>
      </c>
      <c r="GL76">
        <v>-0.217453047633171</v>
      </c>
      <c r="GM76" t="s">
        <v>67</v>
      </c>
      <c r="GN76">
        <v>-0.23188176751136799</v>
      </c>
      <c r="GO76" t="s">
        <v>67</v>
      </c>
      <c r="GP76" t="s">
        <v>67</v>
      </c>
      <c r="GQ76">
        <v>0.208049342036247</v>
      </c>
      <c r="GR76" t="s">
        <v>67</v>
      </c>
      <c r="GS76" t="s">
        <v>67</v>
      </c>
      <c r="GT76">
        <v>0.46650648117065402</v>
      </c>
      <c r="GU76" t="s">
        <v>67</v>
      </c>
      <c r="GV76" t="s">
        <v>67</v>
      </c>
      <c r="GW76" t="s">
        <v>67</v>
      </c>
      <c r="GX76">
        <v>0.36837816238403298</v>
      </c>
      <c r="GY76" t="s">
        <v>67</v>
      </c>
      <c r="GZ76">
        <v>0.169018730521202</v>
      </c>
      <c r="HA76">
        <v>0.58314746618270896</v>
      </c>
      <c r="HB76" t="s">
        <v>67</v>
      </c>
      <c r="HC76" t="s">
        <v>67</v>
      </c>
    </row>
    <row r="77" spans="2:211" ht="15.5" x14ac:dyDescent="0.35">
      <c r="B77" t="s">
        <v>1195</v>
      </c>
      <c r="C77" s="18" t="s">
        <v>1196</v>
      </c>
      <c r="D77" t="s">
        <v>63</v>
      </c>
      <c r="E77" s="7">
        <v>2.973961818497628E-4</v>
      </c>
      <c r="F77" s="7">
        <v>2.3494299501180649E-2</v>
      </c>
      <c r="G77" s="7">
        <v>7.6491117943078279E-4</v>
      </c>
      <c r="H77" s="7">
        <v>4.5894673094153404E-3</v>
      </c>
      <c r="I77" t="s">
        <v>256</v>
      </c>
      <c r="J77" t="s">
        <v>1258</v>
      </c>
      <c r="K77" s="7">
        <v>4.0268454551696777</v>
      </c>
      <c r="L77" s="7">
        <v>6</v>
      </c>
      <c r="M77" t="s">
        <v>1197</v>
      </c>
      <c r="O77" s="19" t="s">
        <v>1024</v>
      </c>
      <c r="P77">
        <v>-0.35174989700317399</v>
      </c>
      <c r="Q77">
        <v>0.82955235242843595</v>
      </c>
      <c r="R77">
        <v>0.80542147159576405</v>
      </c>
      <c r="S77" t="s">
        <v>67</v>
      </c>
      <c r="T77">
        <v>0.73426598310470603</v>
      </c>
      <c r="U77">
        <v>0.84126108884811401</v>
      </c>
      <c r="V77">
        <v>0.59833401441574097</v>
      </c>
      <c r="W77">
        <v>0.797793388366699</v>
      </c>
      <c r="X77" t="s">
        <v>67</v>
      </c>
      <c r="Y77">
        <v>0.80508530139923096</v>
      </c>
      <c r="Z77">
        <v>0.81519258022308305</v>
      </c>
      <c r="AA77">
        <v>0.73655325174331698</v>
      </c>
      <c r="AB77">
        <v>0.77938711643219005</v>
      </c>
      <c r="AC77">
        <v>0.509119093418121</v>
      </c>
      <c r="AD77">
        <v>0.66864669322967496</v>
      </c>
      <c r="AE77">
        <v>0.77744239568710305</v>
      </c>
      <c r="AF77">
        <v>0.49947306513786299</v>
      </c>
      <c r="AG77">
        <v>0.73205912113189697</v>
      </c>
      <c r="AH77" t="s">
        <v>67</v>
      </c>
      <c r="AI77">
        <v>0.79536354541778598</v>
      </c>
      <c r="AJ77">
        <v>0.79059058427810702</v>
      </c>
      <c r="AK77">
        <v>0.70490574836731001</v>
      </c>
      <c r="AL77">
        <v>0.82890874147415206</v>
      </c>
      <c r="AM77">
        <v>0.84191399812698398</v>
      </c>
      <c r="AN77">
        <v>0.64809882640838601</v>
      </c>
      <c r="AO77">
        <v>0.61533886194229104</v>
      </c>
      <c r="AP77">
        <v>0.84274244308471702</v>
      </c>
      <c r="AQ77">
        <v>0.87254500389099099</v>
      </c>
      <c r="AR77">
        <v>0.83056521415710405</v>
      </c>
      <c r="AS77" t="s">
        <v>67</v>
      </c>
      <c r="AT77">
        <v>0.67117679119110096</v>
      </c>
      <c r="AU77" t="s">
        <v>67</v>
      </c>
      <c r="AV77" t="s">
        <v>67</v>
      </c>
      <c r="AW77">
        <v>0.85571068525314298</v>
      </c>
      <c r="AX77">
        <v>0.862554430961609</v>
      </c>
      <c r="AY77">
        <v>0.76075690984725997</v>
      </c>
      <c r="AZ77">
        <v>0.78388303518295299</v>
      </c>
      <c r="BA77">
        <v>0.68079364299774203</v>
      </c>
      <c r="BB77" t="s">
        <v>67</v>
      </c>
      <c r="BC77">
        <v>0.792577505111694</v>
      </c>
      <c r="BD77">
        <v>0.850649774074554</v>
      </c>
      <c r="BE77" t="s">
        <v>67</v>
      </c>
      <c r="BF77" t="s">
        <v>67</v>
      </c>
      <c r="BG77" t="s">
        <v>67</v>
      </c>
      <c r="BH77">
        <v>-0.59412831068038896</v>
      </c>
      <c r="BI77" t="s">
        <v>67</v>
      </c>
      <c r="BJ77">
        <v>0.84244632720947299</v>
      </c>
      <c r="BK77">
        <v>0.84254902601242099</v>
      </c>
      <c r="BL77">
        <v>0.79055064916610696</v>
      </c>
      <c r="BM77">
        <v>-0.49395477771759</v>
      </c>
      <c r="BN77" t="s">
        <v>67</v>
      </c>
      <c r="BO77" t="s">
        <v>67</v>
      </c>
      <c r="BP77" t="s">
        <v>67</v>
      </c>
      <c r="BQ77">
        <v>0.52820622920990001</v>
      </c>
      <c r="BR77">
        <v>0.50536364316940297</v>
      </c>
      <c r="BS77" t="s">
        <v>67</v>
      </c>
      <c r="BT77">
        <v>-0.53910869359970104</v>
      </c>
      <c r="BU77" t="s">
        <v>67</v>
      </c>
      <c r="BV77" t="s">
        <v>67</v>
      </c>
      <c r="BW77" t="s">
        <v>67</v>
      </c>
      <c r="BX77">
        <v>0.83813256025314298</v>
      </c>
      <c r="BY77">
        <v>0.71738857030868497</v>
      </c>
      <c r="BZ77">
        <v>0.862621068954468</v>
      </c>
      <c r="CA77">
        <v>0.88579893112182595</v>
      </c>
      <c r="CB77" t="s">
        <v>67</v>
      </c>
      <c r="CC77" t="s">
        <v>67</v>
      </c>
      <c r="CD77" t="s">
        <v>67</v>
      </c>
      <c r="CE77" t="s">
        <v>67</v>
      </c>
      <c r="CF77">
        <v>0.409181028604507</v>
      </c>
      <c r="CG77">
        <v>0.69426822662353505</v>
      </c>
      <c r="CH77">
        <v>0.810688436031342</v>
      </c>
      <c r="CI77">
        <v>0.806033134460449</v>
      </c>
      <c r="CJ77" t="s">
        <v>67</v>
      </c>
      <c r="CK77">
        <v>0.63377588987350497</v>
      </c>
      <c r="CL77">
        <v>1</v>
      </c>
      <c r="CM77">
        <v>0.69133031368255604</v>
      </c>
      <c r="CN77">
        <v>0.71722835302352905</v>
      </c>
      <c r="CO77">
        <v>0.87487119436264005</v>
      </c>
      <c r="CP77">
        <v>0.82043546438217196</v>
      </c>
      <c r="CQ77">
        <v>0.69609284400939897</v>
      </c>
      <c r="CR77">
        <v>-0.48098167777061501</v>
      </c>
      <c r="CS77">
        <v>0.79717230796813998</v>
      </c>
      <c r="CT77">
        <v>0.83766514062881503</v>
      </c>
      <c r="CU77" t="s">
        <v>67</v>
      </c>
      <c r="CV77">
        <v>0.65305078029632602</v>
      </c>
      <c r="CW77">
        <v>0.80696499347686801</v>
      </c>
      <c r="CX77">
        <v>0.83286279439926103</v>
      </c>
      <c r="CY77">
        <v>0.75492751598358199</v>
      </c>
      <c r="CZ77" t="s">
        <v>67</v>
      </c>
      <c r="DA77">
        <v>0.81022149324417103</v>
      </c>
      <c r="DB77">
        <v>0.85900527238845803</v>
      </c>
      <c r="DC77" t="s">
        <v>67</v>
      </c>
      <c r="DD77">
        <v>0.81751549243927002</v>
      </c>
      <c r="DE77">
        <v>0.86302256584167503</v>
      </c>
      <c r="DF77">
        <v>0.88073587417602495</v>
      </c>
      <c r="DG77">
        <v>0.83000063896179199</v>
      </c>
      <c r="DH77">
        <v>0.60846972465515103</v>
      </c>
      <c r="DI77">
        <v>0.86564749479293801</v>
      </c>
      <c r="DJ77">
        <v>0.55719125270843495</v>
      </c>
      <c r="DK77">
        <v>0.82163274288177501</v>
      </c>
      <c r="DL77">
        <v>0.77264744043350198</v>
      </c>
      <c r="DM77">
        <v>0.87664592266082797</v>
      </c>
      <c r="DN77">
        <v>0.87179541587829601</v>
      </c>
      <c r="DO77" t="s">
        <v>67</v>
      </c>
      <c r="DP77">
        <v>0.79657578468322798</v>
      </c>
      <c r="DQ77">
        <v>0.56443679332733199</v>
      </c>
      <c r="DR77">
        <v>0.65838247537612904</v>
      </c>
      <c r="DS77" t="s">
        <v>67</v>
      </c>
      <c r="DT77">
        <v>0.70694428682327304</v>
      </c>
      <c r="DU77">
        <v>0.74549072980880704</v>
      </c>
      <c r="DV77" t="s">
        <v>67</v>
      </c>
      <c r="DW77">
        <v>0.73456782102584794</v>
      </c>
      <c r="DX77" t="s">
        <v>67</v>
      </c>
      <c r="DY77">
        <v>0.76290023326873802</v>
      </c>
      <c r="DZ77" t="s">
        <v>67</v>
      </c>
      <c r="EA77">
        <v>0.80497545003891002</v>
      </c>
      <c r="EB77">
        <v>0.83462351560592696</v>
      </c>
      <c r="EC77">
        <v>0.89934456348419201</v>
      </c>
      <c r="ED77" t="s">
        <v>67</v>
      </c>
      <c r="EE77">
        <v>0.76180940866470304</v>
      </c>
      <c r="EF77">
        <v>0.85658633708953902</v>
      </c>
      <c r="EG77">
        <v>0.73598003387451205</v>
      </c>
      <c r="EH77">
        <v>0.79766094684600797</v>
      </c>
      <c r="EI77">
        <v>0.84175658226013195</v>
      </c>
      <c r="EJ77">
        <v>0.86650794744491599</v>
      </c>
      <c r="EK77">
        <v>0.85297626256942705</v>
      </c>
      <c r="EL77">
        <v>0.823184013366699</v>
      </c>
      <c r="EM77">
        <v>0.67137455940246604</v>
      </c>
      <c r="EN77">
        <v>0.78698319196701005</v>
      </c>
      <c r="EO77">
        <v>0.68485093116760298</v>
      </c>
      <c r="EP77">
        <v>0.90007895231246904</v>
      </c>
      <c r="EQ77" t="s">
        <v>67</v>
      </c>
      <c r="ER77">
        <v>0.83001047372818004</v>
      </c>
      <c r="ES77">
        <v>0.761102735996246</v>
      </c>
      <c r="ET77">
        <v>0.75369012355804399</v>
      </c>
      <c r="EU77" t="s">
        <v>67</v>
      </c>
      <c r="EV77">
        <v>0.66405022144317605</v>
      </c>
      <c r="EW77">
        <v>0.78436964750289895</v>
      </c>
      <c r="EX77" t="s">
        <v>67</v>
      </c>
      <c r="EY77">
        <v>0.76315170526504505</v>
      </c>
      <c r="EZ77" t="s">
        <v>67</v>
      </c>
      <c r="FA77">
        <v>0.85198557376861594</v>
      </c>
      <c r="FB77">
        <v>0.85657668113708496</v>
      </c>
      <c r="FC77">
        <v>0.40352046489715598</v>
      </c>
      <c r="FD77">
        <v>0.80792176723480202</v>
      </c>
      <c r="FE77">
        <v>0.67281472682952903</v>
      </c>
      <c r="FF77">
        <v>0.84995675086975098</v>
      </c>
      <c r="FG77">
        <v>0.82376849651336703</v>
      </c>
      <c r="FH77">
        <v>0.439503073692322</v>
      </c>
      <c r="FI77" t="s">
        <v>67</v>
      </c>
      <c r="FJ77" t="s">
        <v>67</v>
      </c>
      <c r="FK77">
        <v>-0.469109266996384</v>
      </c>
      <c r="FL77" t="s">
        <v>67</v>
      </c>
      <c r="FM77" t="s">
        <v>67</v>
      </c>
      <c r="FN77" t="s">
        <v>67</v>
      </c>
      <c r="FO77" t="s">
        <v>67</v>
      </c>
      <c r="FP77" t="s">
        <v>67</v>
      </c>
      <c r="FQ77" t="s">
        <v>67</v>
      </c>
      <c r="FR77" t="s">
        <v>67</v>
      </c>
      <c r="FS77" t="s">
        <v>67</v>
      </c>
      <c r="FT77" t="s">
        <v>67</v>
      </c>
      <c r="FU77" t="s">
        <v>67</v>
      </c>
      <c r="FV77" t="s">
        <v>67</v>
      </c>
      <c r="FW77" t="s">
        <v>67</v>
      </c>
      <c r="FX77" t="s">
        <v>67</v>
      </c>
      <c r="FY77" t="s">
        <v>67</v>
      </c>
      <c r="FZ77" t="s">
        <v>67</v>
      </c>
      <c r="GA77" t="s">
        <v>67</v>
      </c>
      <c r="GB77" t="s">
        <v>67</v>
      </c>
      <c r="GC77" t="s">
        <v>67</v>
      </c>
      <c r="GD77" t="s">
        <v>67</v>
      </c>
      <c r="GE77" t="s">
        <v>67</v>
      </c>
      <c r="GF77" t="s">
        <v>67</v>
      </c>
      <c r="GG77" t="s">
        <v>67</v>
      </c>
      <c r="GH77" t="s">
        <v>67</v>
      </c>
      <c r="GI77" t="s">
        <v>67</v>
      </c>
      <c r="GJ77" t="s">
        <v>67</v>
      </c>
      <c r="GK77" t="s">
        <v>67</v>
      </c>
      <c r="GL77" t="s">
        <v>67</v>
      </c>
      <c r="GM77" t="s">
        <v>67</v>
      </c>
      <c r="GN77" t="s">
        <v>67</v>
      </c>
      <c r="GO77" t="s">
        <v>67</v>
      </c>
      <c r="GP77" t="s">
        <v>67</v>
      </c>
      <c r="GQ77">
        <v>0.20434108376502999</v>
      </c>
      <c r="GR77">
        <v>0.27201333642005898</v>
      </c>
      <c r="GS77" t="s">
        <v>67</v>
      </c>
      <c r="GT77">
        <v>0.45036554336547902</v>
      </c>
      <c r="GU77" t="s">
        <v>67</v>
      </c>
      <c r="GV77" t="s">
        <v>67</v>
      </c>
      <c r="GW77" t="s">
        <v>67</v>
      </c>
      <c r="GX77">
        <v>0.34263175725936901</v>
      </c>
      <c r="GY77" t="s">
        <v>67</v>
      </c>
      <c r="GZ77" t="s">
        <v>67</v>
      </c>
      <c r="HA77">
        <v>0.63587892055511497</v>
      </c>
      <c r="HB77" t="s">
        <v>67</v>
      </c>
      <c r="HC77" t="s">
        <v>67</v>
      </c>
    </row>
    <row r="78" spans="2:211" ht="15.5" x14ac:dyDescent="0.35">
      <c r="B78" t="s">
        <v>1198</v>
      </c>
      <c r="C78" s="18" t="s">
        <v>1199</v>
      </c>
      <c r="D78" t="s">
        <v>63</v>
      </c>
      <c r="E78" s="7">
        <v>7.1168486028909683E-3</v>
      </c>
      <c r="F78" s="7">
        <v>0.2348560094833374</v>
      </c>
      <c r="G78" s="7">
        <v>7.6491117943078279E-4</v>
      </c>
      <c r="H78" s="7">
        <v>4.5894673094153404E-3</v>
      </c>
      <c r="I78" t="s">
        <v>256</v>
      </c>
      <c r="J78" t="s">
        <v>1258</v>
      </c>
      <c r="K78" s="7">
        <v>9.5238094329833984</v>
      </c>
      <c r="L78" s="7">
        <v>2</v>
      </c>
      <c r="M78" t="s">
        <v>1194</v>
      </c>
      <c r="O78" s="19" t="s">
        <v>1025</v>
      </c>
      <c r="P78">
        <v>-0.491930961608887</v>
      </c>
      <c r="Q78">
        <v>0.64398521184921298</v>
      </c>
      <c r="R78">
        <v>0.63903582096099898</v>
      </c>
      <c r="S78" t="s">
        <v>67</v>
      </c>
      <c r="T78">
        <v>0.69423997402191195</v>
      </c>
      <c r="U78">
        <v>0.67759501934051503</v>
      </c>
      <c r="V78">
        <v>0.653392314910889</v>
      </c>
      <c r="W78">
        <v>0.62975978851318404</v>
      </c>
      <c r="X78" t="s">
        <v>67</v>
      </c>
      <c r="Y78">
        <v>0.71414160728454601</v>
      </c>
      <c r="Z78">
        <v>0.66690677404403698</v>
      </c>
      <c r="AA78">
        <v>0.63848912715911899</v>
      </c>
      <c r="AB78">
        <v>0.64927160739898704</v>
      </c>
      <c r="AC78" t="s">
        <v>67</v>
      </c>
      <c r="AD78">
        <v>0.64359366893768299</v>
      </c>
      <c r="AE78" t="s">
        <v>67</v>
      </c>
      <c r="AF78">
        <v>0.530123651027679</v>
      </c>
      <c r="AG78">
        <v>0.71774256229400601</v>
      </c>
      <c r="AH78" t="s">
        <v>67</v>
      </c>
      <c r="AI78">
        <v>0.69927173852920499</v>
      </c>
      <c r="AJ78">
        <v>0.57739216089248702</v>
      </c>
      <c r="AK78">
        <v>0.64769357442855802</v>
      </c>
      <c r="AL78">
        <v>0.63965576887130704</v>
      </c>
      <c r="AM78">
        <v>0.72654622793197599</v>
      </c>
      <c r="AN78">
        <v>0.657728672027588</v>
      </c>
      <c r="AO78">
        <v>0.63318347930908203</v>
      </c>
      <c r="AP78">
        <v>0.72778093814849898</v>
      </c>
      <c r="AQ78">
        <v>0.693919897079468</v>
      </c>
      <c r="AR78">
        <v>0.717371046543121</v>
      </c>
      <c r="AS78" t="s">
        <v>67</v>
      </c>
      <c r="AT78">
        <v>0.50490599870681796</v>
      </c>
      <c r="AU78">
        <v>-0.42178732156753501</v>
      </c>
      <c r="AV78" t="s">
        <v>67</v>
      </c>
      <c r="AW78">
        <v>0.64176052808761597</v>
      </c>
      <c r="AX78">
        <v>0.682106614112854</v>
      </c>
      <c r="AY78">
        <v>0.59336823225021396</v>
      </c>
      <c r="AZ78">
        <v>0.60976880788803101</v>
      </c>
      <c r="BA78" t="s">
        <v>67</v>
      </c>
      <c r="BB78" t="s">
        <v>67</v>
      </c>
      <c r="BC78">
        <v>0.71699607372283902</v>
      </c>
      <c r="BD78">
        <v>0.74033164978027299</v>
      </c>
      <c r="BE78">
        <v>-0.50228124856948897</v>
      </c>
      <c r="BF78">
        <v>-0.37439346313476601</v>
      </c>
      <c r="BG78" t="s">
        <v>67</v>
      </c>
      <c r="BH78">
        <v>-0.53328132629394498</v>
      </c>
      <c r="BI78" t="s">
        <v>67</v>
      </c>
      <c r="BJ78">
        <v>0.65999794006347701</v>
      </c>
      <c r="BK78">
        <v>0.75909054279327404</v>
      </c>
      <c r="BL78">
        <v>0.61191946268081698</v>
      </c>
      <c r="BM78">
        <v>-0.427774608135223</v>
      </c>
      <c r="BN78" t="s">
        <v>67</v>
      </c>
      <c r="BO78" t="s">
        <v>67</v>
      </c>
      <c r="BP78" t="s">
        <v>67</v>
      </c>
      <c r="BQ78" t="s">
        <v>67</v>
      </c>
      <c r="BR78" t="s">
        <v>67</v>
      </c>
      <c r="BS78">
        <v>-0.32327190041542098</v>
      </c>
      <c r="BT78">
        <v>-0.46833959221839899</v>
      </c>
      <c r="BU78">
        <v>-0.31682968139648399</v>
      </c>
      <c r="BV78" t="s">
        <v>67</v>
      </c>
      <c r="BW78" t="s">
        <v>67</v>
      </c>
      <c r="BX78">
        <v>0.61982733011245705</v>
      </c>
      <c r="BY78" t="s">
        <v>67</v>
      </c>
      <c r="BZ78">
        <v>0.76433193683624301</v>
      </c>
      <c r="CA78">
        <v>0.70138436555862405</v>
      </c>
      <c r="CB78" t="s">
        <v>67</v>
      </c>
      <c r="CC78" t="s">
        <v>67</v>
      </c>
      <c r="CD78" t="s">
        <v>67</v>
      </c>
      <c r="CE78" t="s">
        <v>67</v>
      </c>
      <c r="CF78" t="s">
        <v>67</v>
      </c>
      <c r="CG78" t="s">
        <v>67</v>
      </c>
      <c r="CH78">
        <v>0.67408990859985396</v>
      </c>
      <c r="CI78">
        <v>0.74320352077484098</v>
      </c>
      <c r="CJ78">
        <v>0.46847593784332298</v>
      </c>
      <c r="CK78">
        <v>0.621204853057861</v>
      </c>
      <c r="CL78">
        <v>0.69133031368255604</v>
      </c>
      <c r="CM78">
        <v>1</v>
      </c>
      <c r="CN78">
        <v>0.666795313358307</v>
      </c>
      <c r="CO78">
        <v>0.72433859109878496</v>
      </c>
      <c r="CP78">
        <v>0.67159724235534701</v>
      </c>
      <c r="CQ78">
        <v>0.64856988191604603</v>
      </c>
      <c r="CR78" t="s">
        <v>67</v>
      </c>
      <c r="CS78">
        <v>0.73136162757873502</v>
      </c>
      <c r="CT78">
        <v>0.76359212398529097</v>
      </c>
      <c r="CU78" t="s">
        <v>67</v>
      </c>
      <c r="CV78">
        <v>0.61813062429428101</v>
      </c>
      <c r="CW78">
        <v>0.62878721952438399</v>
      </c>
      <c r="CX78">
        <v>0.65983951091766402</v>
      </c>
      <c r="CY78">
        <v>0.581135153770447</v>
      </c>
      <c r="CZ78" t="s">
        <v>67</v>
      </c>
      <c r="DA78">
        <v>0.718619704246521</v>
      </c>
      <c r="DB78">
        <v>0.64104598760604903</v>
      </c>
      <c r="DC78" t="s">
        <v>67</v>
      </c>
      <c r="DD78">
        <v>0.709730684757233</v>
      </c>
      <c r="DE78">
        <v>0.75518488883972201</v>
      </c>
      <c r="DF78">
        <v>0.70363092422485396</v>
      </c>
      <c r="DG78">
        <v>0.73465955257415805</v>
      </c>
      <c r="DH78">
        <v>0.60280942916870095</v>
      </c>
      <c r="DI78">
        <v>0.69184660911560103</v>
      </c>
      <c r="DJ78" t="s">
        <v>67</v>
      </c>
      <c r="DK78">
        <v>0.75077241659164395</v>
      </c>
      <c r="DL78">
        <v>0.72477102279663097</v>
      </c>
      <c r="DM78">
        <v>0.64447742700576804</v>
      </c>
      <c r="DN78">
        <v>0.71855235099792503</v>
      </c>
      <c r="DO78" t="s">
        <v>67</v>
      </c>
      <c r="DP78">
        <v>0.65089064836502097</v>
      </c>
      <c r="DQ78" t="s">
        <v>67</v>
      </c>
      <c r="DR78">
        <v>0.77054542303085305</v>
      </c>
      <c r="DS78" t="s">
        <v>67</v>
      </c>
      <c r="DT78">
        <v>0.69882333278655995</v>
      </c>
      <c r="DU78">
        <v>0.61713540554046598</v>
      </c>
      <c r="DV78" t="s">
        <v>67</v>
      </c>
      <c r="DW78">
        <v>0.66001003980636597</v>
      </c>
      <c r="DX78" t="s">
        <v>67</v>
      </c>
      <c r="DY78">
        <v>0.60190236568450906</v>
      </c>
      <c r="DZ78" t="s">
        <v>67</v>
      </c>
      <c r="EA78">
        <v>0.73038721084594704</v>
      </c>
      <c r="EB78">
        <v>0.70285356044769298</v>
      </c>
      <c r="EC78">
        <v>0.75938761234283403</v>
      </c>
      <c r="ED78" t="s">
        <v>67</v>
      </c>
      <c r="EE78">
        <v>0.74747413396835305</v>
      </c>
      <c r="EF78">
        <v>0.64623594284057595</v>
      </c>
      <c r="EG78">
        <v>0.71351230144500699</v>
      </c>
      <c r="EH78">
        <v>0.67590904235839799</v>
      </c>
      <c r="EI78">
        <v>0.76448732614517201</v>
      </c>
      <c r="EJ78">
        <v>0.73173522949218806</v>
      </c>
      <c r="EK78">
        <v>0.719590544700623</v>
      </c>
      <c r="EL78">
        <v>0.70350295305252097</v>
      </c>
      <c r="EM78">
        <v>0.60260325670242298</v>
      </c>
      <c r="EN78">
        <v>0.71408253908157304</v>
      </c>
      <c r="EO78" t="s">
        <v>67</v>
      </c>
      <c r="EP78">
        <v>0.77692496776580799</v>
      </c>
      <c r="EQ78" t="s">
        <v>67</v>
      </c>
      <c r="ER78">
        <v>0.614562928676605</v>
      </c>
      <c r="ES78">
        <v>0.65667587518692005</v>
      </c>
      <c r="ET78">
        <v>0.646589756011963</v>
      </c>
      <c r="EU78" t="s">
        <v>67</v>
      </c>
      <c r="EV78">
        <v>0.66145890951156605</v>
      </c>
      <c r="EW78">
        <v>0.63910388946533203</v>
      </c>
      <c r="EX78" t="s">
        <v>67</v>
      </c>
      <c r="EY78">
        <v>0.66364282369613603</v>
      </c>
      <c r="EZ78" t="s">
        <v>67</v>
      </c>
      <c r="FA78">
        <v>0.78921759128570601</v>
      </c>
      <c r="FB78">
        <v>0.71445637941360496</v>
      </c>
      <c r="FC78" t="s">
        <v>67</v>
      </c>
      <c r="FD78">
        <v>0.68166190385818504</v>
      </c>
      <c r="FE78">
        <v>0.56554913520812999</v>
      </c>
      <c r="FF78">
        <v>0.70117563009262096</v>
      </c>
      <c r="FG78">
        <v>0.66681003570556596</v>
      </c>
      <c r="FH78" t="s">
        <v>67</v>
      </c>
      <c r="FI78" t="s">
        <v>67</v>
      </c>
      <c r="FJ78" t="s">
        <v>67</v>
      </c>
      <c r="FK78">
        <v>-0.35587704181671098</v>
      </c>
      <c r="FL78" t="s">
        <v>67</v>
      </c>
      <c r="FM78">
        <v>-0.30322098731994601</v>
      </c>
      <c r="FN78" t="s">
        <v>67</v>
      </c>
      <c r="FO78" t="s">
        <v>67</v>
      </c>
      <c r="FP78" t="s">
        <v>67</v>
      </c>
      <c r="FQ78" t="s">
        <v>67</v>
      </c>
      <c r="FR78" t="s">
        <v>67</v>
      </c>
      <c r="FS78" t="s">
        <v>67</v>
      </c>
      <c r="FT78">
        <v>0.27171212434768699</v>
      </c>
      <c r="FU78" t="s">
        <v>67</v>
      </c>
      <c r="FV78" t="s">
        <v>67</v>
      </c>
      <c r="FW78" t="s">
        <v>67</v>
      </c>
      <c r="FX78" t="s">
        <v>67</v>
      </c>
      <c r="FY78" t="s">
        <v>67</v>
      </c>
      <c r="FZ78" t="s">
        <v>67</v>
      </c>
      <c r="GA78">
        <v>0.27147284150123602</v>
      </c>
      <c r="GB78">
        <v>-0.266576677560806</v>
      </c>
      <c r="GC78" t="s">
        <v>67</v>
      </c>
      <c r="GD78" t="s">
        <v>67</v>
      </c>
      <c r="GE78" t="s">
        <v>67</v>
      </c>
      <c r="GF78" t="s">
        <v>67</v>
      </c>
      <c r="GG78" t="s">
        <v>67</v>
      </c>
      <c r="GH78" t="s">
        <v>67</v>
      </c>
      <c r="GI78" t="s">
        <v>67</v>
      </c>
      <c r="GJ78" t="s">
        <v>67</v>
      </c>
      <c r="GK78" t="s">
        <v>67</v>
      </c>
      <c r="GL78" t="s">
        <v>67</v>
      </c>
      <c r="GM78" t="s">
        <v>67</v>
      </c>
      <c r="GN78" t="s">
        <v>67</v>
      </c>
      <c r="GO78" t="s">
        <v>67</v>
      </c>
      <c r="GP78" t="s">
        <v>67</v>
      </c>
      <c r="GQ78" t="s">
        <v>67</v>
      </c>
      <c r="GR78">
        <v>0.33167001605033902</v>
      </c>
      <c r="GS78" t="s">
        <v>67</v>
      </c>
      <c r="GT78" t="s">
        <v>67</v>
      </c>
      <c r="GU78" t="s">
        <v>67</v>
      </c>
      <c r="GV78" t="s">
        <v>67</v>
      </c>
      <c r="GW78" t="s">
        <v>67</v>
      </c>
      <c r="GX78" t="s">
        <v>67</v>
      </c>
      <c r="GY78" t="s">
        <v>67</v>
      </c>
      <c r="GZ78" t="s">
        <v>67</v>
      </c>
      <c r="HA78">
        <v>0.52000468969345104</v>
      </c>
      <c r="HB78" t="s">
        <v>67</v>
      </c>
      <c r="HC78" t="s">
        <v>67</v>
      </c>
    </row>
    <row r="79" spans="2:211" ht="15.5" x14ac:dyDescent="0.35">
      <c r="B79" t="s">
        <v>1164</v>
      </c>
      <c r="C79" s="18" t="s">
        <v>1165</v>
      </c>
      <c r="D79" t="s">
        <v>63</v>
      </c>
      <c r="E79" s="7">
        <v>3.6720256321132183E-3</v>
      </c>
      <c r="F79" s="7">
        <v>0.16156913340091705</v>
      </c>
      <c r="G79" s="7">
        <v>7.6491117943078279E-4</v>
      </c>
      <c r="H79" s="7">
        <v>4.5894673094153404E-3</v>
      </c>
      <c r="I79" t="s">
        <v>179</v>
      </c>
      <c r="J79" t="s">
        <v>1258</v>
      </c>
      <c r="K79" s="7">
        <v>5.8823528289794922</v>
      </c>
      <c r="L79" s="7">
        <v>3</v>
      </c>
      <c r="M79" t="s">
        <v>1166</v>
      </c>
      <c r="O79" s="19" t="s">
        <v>1026</v>
      </c>
      <c r="P79" t="s">
        <v>67</v>
      </c>
      <c r="Q79">
        <v>0.70584297180175803</v>
      </c>
      <c r="R79">
        <v>0.761704921722412</v>
      </c>
      <c r="S79" t="s">
        <v>67</v>
      </c>
      <c r="T79">
        <v>0.67819416522979703</v>
      </c>
      <c r="U79">
        <v>0.74920725822448697</v>
      </c>
      <c r="V79">
        <v>0.79922437667846702</v>
      </c>
      <c r="W79">
        <v>0.81667232513427701</v>
      </c>
      <c r="X79" t="s">
        <v>67</v>
      </c>
      <c r="Y79">
        <v>0.73883074522018399</v>
      </c>
      <c r="Z79">
        <v>0.72458487749099698</v>
      </c>
      <c r="AA79">
        <v>0.73502522706985496</v>
      </c>
      <c r="AB79">
        <v>0.79988569021224998</v>
      </c>
      <c r="AC79">
        <v>0.48694801330566401</v>
      </c>
      <c r="AD79">
        <v>0.83987534046173096</v>
      </c>
      <c r="AE79">
        <v>0.73941892385482799</v>
      </c>
      <c r="AF79">
        <v>0.61252266168594405</v>
      </c>
      <c r="AG79">
        <v>0.66555845737457298</v>
      </c>
      <c r="AH79">
        <v>0.35144123435020402</v>
      </c>
      <c r="AI79">
        <v>0.78804236650466897</v>
      </c>
      <c r="AJ79">
        <v>0.67048734426498402</v>
      </c>
      <c r="AK79">
        <v>0.73410391807556197</v>
      </c>
      <c r="AL79">
        <v>0.738880395889282</v>
      </c>
      <c r="AM79">
        <v>0.83204847574233998</v>
      </c>
      <c r="AN79">
        <v>0.70789813995361295</v>
      </c>
      <c r="AO79">
        <v>0.59139090776443504</v>
      </c>
      <c r="AP79">
        <v>0.82107406854629505</v>
      </c>
      <c r="AQ79">
        <v>0.76585447788238503</v>
      </c>
      <c r="AR79">
        <v>0.87396264076232899</v>
      </c>
      <c r="AS79" t="s">
        <v>67</v>
      </c>
      <c r="AT79">
        <v>0.65759146213531505</v>
      </c>
      <c r="AU79">
        <v>-0.40037184953689597</v>
      </c>
      <c r="AV79" t="s">
        <v>67</v>
      </c>
      <c r="AW79">
        <v>0.801072597503662</v>
      </c>
      <c r="AX79">
        <v>0.82230544090270996</v>
      </c>
      <c r="AY79">
        <v>0.81169861555099498</v>
      </c>
      <c r="AZ79">
        <v>0.83937168121337902</v>
      </c>
      <c r="BA79">
        <v>0.70522934198379505</v>
      </c>
      <c r="BB79" t="s">
        <v>67</v>
      </c>
      <c r="BC79">
        <v>0.73152083158492998</v>
      </c>
      <c r="BD79">
        <v>0.779887676239014</v>
      </c>
      <c r="BE79" t="s">
        <v>67</v>
      </c>
      <c r="BF79">
        <v>-0.363257557153702</v>
      </c>
      <c r="BG79" t="s">
        <v>67</v>
      </c>
      <c r="BH79">
        <v>-0.47760120034217801</v>
      </c>
      <c r="BI79">
        <v>0.40065208077430697</v>
      </c>
      <c r="BJ79">
        <v>0.84763115644455</v>
      </c>
      <c r="BK79">
        <v>0.71748358011245705</v>
      </c>
      <c r="BL79">
        <v>0.75306403636932395</v>
      </c>
      <c r="BM79">
        <v>-0.49637493491172802</v>
      </c>
      <c r="BN79" t="s">
        <v>67</v>
      </c>
      <c r="BO79" t="s">
        <v>67</v>
      </c>
      <c r="BP79" t="s">
        <v>67</v>
      </c>
      <c r="BQ79">
        <v>0.57641559839248702</v>
      </c>
      <c r="BR79">
        <v>0.42976728081703203</v>
      </c>
      <c r="BS79" t="s">
        <v>67</v>
      </c>
      <c r="BT79" t="s">
        <v>67</v>
      </c>
      <c r="BU79" t="s">
        <v>67</v>
      </c>
      <c r="BV79" t="s">
        <v>67</v>
      </c>
      <c r="BW79" t="s">
        <v>67</v>
      </c>
      <c r="BX79">
        <v>0.79103201627731301</v>
      </c>
      <c r="BY79" t="s">
        <v>67</v>
      </c>
      <c r="BZ79">
        <v>0.84076851606368996</v>
      </c>
      <c r="CA79">
        <v>0.81837540864944502</v>
      </c>
      <c r="CB79" t="s">
        <v>67</v>
      </c>
      <c r="CC79" t="s">
        <v>67</v>
      </c>
      <c r="CD79" t="s">
        <v>67</v>
      </c>
      <c r="CE79">
        <v>-0.288349568843842</v>
      </c>
      <c r="CF79" t="s">
        <v>67</v>
      </c>
      <c r="CG79">
        <v>0.62240988016128496</v>
      </c>
      <c r="CH79">
        <v>0.84777188301086404</v>
      </c>
      <c r="CI79">
        <v>0.76055961847305298</v>
      </c>
      <c r="CJ79" t="s">
        <v>67</v>
      </c>
      <c r="CK79">
        <v>0.59891539812088002</v>
      </c>
      <c r="CL79">
        <v>0.71722835302352905</v>
      </c>
      <c r="CM79">
        <v>0.666795313358307</v>
      </c>
      <c r="CN79">
        <v>1</v>
      </c>
      <c r="CO79">
        <v>0.80682277679443404</v>
      </c>
      <c r="CP79">
        <v>0.74954944849014304</v>
      </c>
      <c r="CQ79">
        <v>0.72655045986175504</v>
      </c>
      <c r="CR79">
        <v>-0.48110711574554399</v>
      </c>
      <c r="CS79">
        <v>0.81407290697097801</v>
      </c>
      <c r="CT79">
        <v>0.77499991655349698</v>
      </c>
      <c r="CU79" t="s">
        <v>67</v>
      </c>
      <c r="CV79">
        <v>0.71424305438995395</v>
      </c>
      <c r="CW79">
        <v>0.65891081094741799</v>
      </c>
      <c r="CX79">
        <v>0.72212970256805398</v>
      </c>
      <c r="CY79">
        <v>0.75181847810745195</v>
      </c>
      <c r="CZ79" t="s">
        <v>67</v>
      </c>
      <c r="DA79">
        <v>0.84865820407867398</v>
      </c>
      <c r="DB79">
        <v>0.73065650463104204</v>
      </c>
      <c r="DC79" t="s">
        <v>67</v>
      </c>
      <c r="DD79">
        <v>0.84956866502761796</v>
      </c>
      <c r="DE79">
        <v>0.73489218950271595</v>
      </c>
      <c r="DF79">
        <v>0.73776674270629905</v>
      </c>
      <c r="DG79">
        <v>0.85502064228057895</v>
      </c>
      <c r="DH79">
        <v>0.63081133365631104</v>
      </c>
      <c r="DI79">
        <v>0.76195383071899403</v>
      </c>
      <c r="DJ79">
        <v>0.45794057846069303</v>
      </c>
      <c r="DK79">
        <v>0.75471007823944103</v>
      </c>
      <c r="DL79">
        <v>0.61753535270690896</v>
      </c>
      <c r="DM79">
        <v>0.76040357351303101</v>
      </c>
      <c r="DN79">
        <v>0.843270003795624</v>
      </c>
      <c r="DO79" t="s">
        <v>67</v>
      </c>
      <c r="DP79">
        <v>0.87807244062423695</v>
      </c>
      <c r="DQ79">
        <v>0.56211531162261996</v>
      </c>
      <c r="DR79" t="s">
        <v>67</v>
      </c>
      <c r="DS79" t="s">
        <v>67</v>
      </c>
      <c r="DT79">
        <v>0.84180474281311002</v>
      </c>
      <c r="DU79">
        <v>0.69412118196487405</v>
      </c>
      <c r="DV79" t="s">
        <v>67</v>
      </c>
      <c r="DW79">
        <v>0.75842541456222501</v>
      </c>
      <c r="DX79" t="s">
        <v>67</v>
      </c>
      <c r="DY79">
        <v>0.70454466342926003</v>
      </c>
      <c r="DZ79" t="s">
        <v>67</v>
      </c>
      <c r="EA79">
        <v>0.80187028646469105</v>
      </c>
      <c r="EB79">
        <v>0.88934195041656505</v>
      </c>
      <c r="EC79">
        <v>0.77912795543670699</v>
      </c>
      <c r="ED79" t="s">
        <v>67</v>
      </c>
      <c r="EE79">
        <v>0.83504539728164695</v>
      </c>
      <c r="EF79">
        <v>0.81632912158966098</v>
      </c>
      <c r="EG79">
        <v>0.83396893739700295</v>
      </c>
      <c r="EH79">
        <v>0.85291612148284901</v>
      </c>
      <c r="EI79">
        <v>0.74862658977508501</v>
      </c>
      <c r="EJ79">
        <v>0.76719272136688199</v>
      </c>
      <c r="EK79">
        <v>0.72767090797424305</v>
      </c>
      <c r="EL79">
        <v>0.80655568838119496</v>
      </c>
      <c r="EM79">
        <v>0.70978426933288596</v>
      </c>
      <c r="EN79">
        <v>0.64644575119018599</v>
      </c>
      <c r="EO79">
        <v>0.654216349124908</v>
      </c>
      <c r="EP79">
        <v>0.84979605674743697</v>
      </c>
      <c r="EQ79" t="s">
        <v>67</v>
      </c>
      <c r="ER79">
        <v>0.73555660247802701</v>
      </c>
      <c r="ES79">
        <v>0.76923489570617698</v>
      </c>
      <c r="ET79">
        <v>0.69622606039047197</v>
      </c>
      <c r="EU79">
        <v>-0.33109384775161699</v>
      </c>
      <c r="EV79">
        <v>0.73390746116638195</v>
      </c>
      <c r="EW79">
        <v>0.731450736522675</v>
      </c>
      <c r="EX79" t="s">
        <v>67</v>
      </c>
      <c r="EY79">
        <v>0.81194084882736195</v>
      </c>
      <c r="EZ79" t="s">
        <v>67</v>
      </c>
      <c r="FA79">
        <v>0.80620950460434004</v>
      </c>
      <c r="FB79">
        <v>0.84920072555542003</v>
      </c>
      <c r="FC79" t="s">
        <v>67</v>
      </c>
      <c r="FD79">
        <v>0.71030843257904097</v>
      </c>
      <c r="FE79">
        <v>0.62667602300643899</v>
      </c>
      <c r="FF79">
        <v>0.88691169023513805</v>
      </c>
      <c r="FG79">
        <v>0.64799821376800504</v>
      </c>
      <c r="FH79">
        <v>0.45278838276863098</v>
      </c>
      <c r="FI79" t="s">
        <v>67</v>
      </c>
      <c r="FJ79" t="s">
        <v>67</v>
      </c>
      <c r="FK79">
        <v>-0.37890300154686002</v>
      </c>
      <c r="FL79" t="s">
        <v>67</v>
      </c>
      <c r="FM79">
        <v>-0.34652662277221702</v>
      </c>
      <c r="FN79" t="s">
        <v>67</v>
      </c>
      <c r="FO79" t="s">
        <v>67</v>
      </c>
      <c r="FP79" t="s">
        <v>67</v>
      </c>
      <c r="FQ79" t="s">
        <v>67</v>
      </c>
      <c r="FR79" t="s">
        <v>67</v>
      </c>
      <c r="FS79" t="s">
        <v>67</v>
      </c>
      <c r="FT79" t="s">
        <v>67</v>
      </c>
      <c r="FU79" t="s">
        <v>67</v>
      </c>
      <c r="FV79" t="s">
        <v>67</v>
      </c>
      <c r="FW79" t="s">
        <v>67</v>
      </c>
      <c r="FX79" t="s">
        <v>67</v>
      </c>
      <c r="FY79" t="s">
        <v>67</v>
      </c>
      <c r="FZ79" t="s">
        <v>67</v>
      </c>
      <c r="GA79">
        <v>0.238134190440178</v>
      </c>
      <c r="GB79" t="s">
        <v>67</v>
      </c>
      <c r="GC79" t="s">
        <v>67</v>
      </c>
      <c r="GD79" t="s">
        <v>67</v>
      </c>
      <c r="GE79" t="s">
        <v>67</v>
      </c>
      <c r="GF79" t="s">
        <v>67</v>
      </c>
      <c r="GG79" t="s">
        <v>67</v>
      </c>
      <c r="GH79" t="s">
        <v>67</v>
      </c>
      <c r="GI79" t="s">
        <v>67</v>
      </c>
      <c r="GJ79" t="s">
        <v>67</v>
      </c>
      <c r="GK79" t="s">
        <v>67</v>
      </c>
      <c r="GL79" t="s">
        <v>67</v>
      </c>
      <c r="GM79" t="s">
        <v>67</v>
      </c>
      <c r="GN79" t="s">
        <v>67</v>
      </c>
      <c r="GO79" t="s">
        <v>67</v>
      </c>
      <c r="GP79" t="s">
        <v>67</v>
      </c>
      <c r="GQ79" t="s">
        <v>67</v>
      </c>
      <c r="GR79">
        <v>0.27325609326362599</v>
      </c>
      <c r="GS79" t="s">
        <v>67</v>
      </c>
      <c r="GT79" t="s">
        <v>67</v>
      </c>
      <c r="GU79" t="s">
        <v>67</v>
      </c>
      <c r="GV79" t="s">
        <v>67</v>
      </c>
      <c r="GW79" t="s">
        <v>67</v>
      </c>
      <c r="GX79" t="s">
        <v>67</v>
      </c>
      <c r="GY79" t="s">
        <v>67</v>
      </c>
      <c r="GZ79" t="s">
        <v>67</v>
      </c>
      <c r="HA79">
        <v>0.62607276439666704</v>
      </c>
      <c r="HB79" t="s">
        <v>67</v>
      </c>
      <c r="HC79" t="s">
        <v>67</v>
      </c>
    </row>
    <row r="80" spans="2:211" ht="15.5" x14ac:dyDescent="0.35">
      <c r="B80" t="s">
        <v>146</v>
      </c>
      <c r="C80" s="18" t="s">
        <v>147</v>
      </c>
      <c r="D80" t="s">
        <v>63</v>
      </c>
      <c r="E80" s="7">
        <v>1.9392151152715087E-3</v>
      </c>
      <c r="F80" s="7">
        <v>0.11053526401519775</v>
      </c>
      <c r="G80" s="7">
        <v>7.6491117943078279E-4</v>
      </c>
      <c r="H80" s="7">
        <v>4.5894673094153404E-3</v>
      </c>
      <c r="I80" t="s">
        <v>148</v>
      </c>
      <c r="J80" t="s">
        <v>1258</v>
      </c>
      <c r="K80" s="7">
        <v>18.181818008422852</v>
      </c>
      <c r="L80" s="7">
        <v>2</v>
      </c>
      <c r="M80" t="s">
        <v>1262</v>
      </c>
      <c r="O80" s="19" t="s">
        <v>1027</v>
      </c>
      <c r="P80">
        <v>-0.39799344539642301</v>
      </c>
      <c r="Q80">
        <v>0.81584322452545199</v>
      </c>
      <c r="R80">
        <v>0.77562260627746604</v>
      </c>
      <c r="S80" t="s">
        <v>67</v>
      </c>
      <c r="T80">
        <v>0.76826322078704801</v>
      </c>
      <c r="U80">
        <v>0.82375186681747403</v>
      </c>
      <c r="V80">
        <v>0.68570595979690596</v>
      </c>
      <c r="W80">
        <v>0.85246187448501598</v>
      </c>
      <c r="X80" t="s">
        <v>67</v>
      </c>
      <c r="Y80">
        <v>0.82419747114181496</v>
      </c>
      <c r="Z80">
        <v>0.83384388685226396</v>
      </c>
      <c r="AA80">
        <v>0.75991714000701904</v>
      </c>
      <c r="AB80">
        <v>0.81308960914611805</v>
      </c>
      <c r="AC80">
        <v>0.50808125734329201</v>
      </c>
      <c r="AD80">
        <v>0.72684735059738204</v>
      </c>
      <c r="AE80">
        <v>0.78317362070083596</v>
      </c>
      <c r="AF80">
        <v>0.578721463680267</v>
      </c>
      <c r="AG80">
        <v>0.77474462985992398</v>
      </c>
      <c r="AH80" t="s">
        <v>67</v>
      </c>
      <c r="AI80">
        <v>0.85162431001663197</v>
      </c>
      <c r="AJ80">
        <v>0.69757932424545299</v>
      </c>
      <c r="AK80">
        <v>0.71108657121658303</v>
      </c>
      <c r="AL80">
        <v>0.83962053060531605</v>
      </c>
      <c r="AM80">
        <v>0.86671096086502097</v>
      </c>
      <c r="AN80">
        <v>0.72421383857727095</v>
      </c>
      <c r="AO80" t="s">
        <v>67</v>
      </c>
      <c r="AP80">
        <v>0.88698899745941195</v>
      </c>
      <c r="AQ80">
        <v>0.88389241695404097</v>
      </c>
      <c r="AR80">
        <v>0.86300396919250499</v>
      </c>
      <c r="AS80" t="s">
        <v>67</v>
      </c>
      <c r="AT80">
        <v>0.68229520320892301</v>
      </c>
      <c r="AU80">
        <v>-0.39414501190185502</v>
      </c>
      <c r="AV80" t="s">
        <v>67</v>
      </c>
      <c r="AW80">
        <v>0.85421550273895297</v>
      </c>
      <c r="AX80">
        <v>0.87782508134841897</v>
      </c>
      <c r="AY80">
        <v>0.78838610649108898</v>
      </c>
      <c r="AZ80">
        <v>0.83812272548675504</v>
      </c>
      <c r="BA80">
        <v>0.73902016878128096</v>
      </c>
      <c r="BB80" t="s">
        <v>67</v>
      </c>
      <c r="BC80">
        <v>0.82158398628234897</v>
      </c>
      <c r="BD80">
        <v>0.82672011852264404</v>
      </c>
      <c r="BE80">
        <v>-0.357494115829468</v>
      </c>
      <c r="BF80" t="s">
        <v>67</v>
      </c>
      <c r="BG80">
        <v>-0.42539444565772999</v>
      </c>
      <c r="BH80">
        <v>-0.56286674737930298</v>
      </c>
      <c r="BI80" t="s">
        <v>67</v>
      </c>
      <c r="BJ80">
        <v>0.85172021389007602</v>
      </c>
      <c r="BK80">
        <v>0.84056419134140004</v>
      </c>
      <c r="BL80">
        <v>0.86587822437286399</v>
      </c>
      <c r="BM80">
        <v>-0.45136722922325101</v>
      </c>
      <c r="BN80" t="s">
        <v>67</v>
      </c>
      <c r="BO80" t="s">
        <v>67</v>
      </c>
      <c r="BP80" t="s">
        <v>67</v>
      </c>
      <c r="BQ80">
        <v>0.55049920082092296</v>
      </c>
      <c r="BR80">
        <v>0.50584918260574296</v>
      </c>
      <c r="BS80" t="s">
        <v>67</v>
      </c>
      <c r="BT80">
        <v>-0.54985815286636397</v>
      </c>
      <c r="BU80" t="s">
        <v>67</v>
      </c>
      <c r="BV80" t="s">
        <v>67</v>
      </c>
      <c r="BW80" t="s">
        <v>67</v>
      </c>
      <c r="BX80">
        <v>0.84753191471099898</v>
      </c>
      <c r="BY80">
        <v>0.72134250402450595</v>
      </c>
      <c r="BZ80">
        <v>0.88709145784378096</v>
      </c>
      <c r="CA80">
        <v>0.87020814418792702</v>
      </c>
      <c r="CB80" t="s">
        <v>67</v>
      </c>
      <c r="CC80" t="s">
        <v>67</v>
      </c>
      <c r="CD80" t="s">
        <v>67</v>
      </c>
      <c r="CE80" t="s">
        <v>67</v>
      </c>
      <c r="CF80" t="s">
        <v>67</v>
      </c>
      <c r="CG80">
        <v>0.70595949888229403</v>
      </c>
      <c r="CH80">
        <v>0.869762003421783</v>
      </c>
      <c r="CI80">
        <v>0.80943542718887296</v>
      </c>
      <c r="CJ80" t="s">
        <v>67</v>
      </c>
      <c r="CK80">
        <v>0.61363577842712402</v>
      </c>
      <c r="CL80">
        <v>0.87487119436264005</v>
      </c>
      <c r="CM80">
        <v>0.72433859109878496</v>
      </c>
      <c r="CN80">
        <v>0.80682277679443404</v>
      </c>
      <c r="CO80">
        <v>1</v>
      </c>
      <c r="CP80">
        <v>0.84502995014190696</v>
      </c>
      <c r="CQ80">
        <v>0.69265782833099399</v>
      </c>
      <c r="CR80">
        <v>-0.49638205766677901</v>
      </c>
      <c r="CS80">
        <v>0.84047943353652999</v>
      </c>
      <c r="CT80">
        <v>0.84182059764862105</v>
      </c>
      <c r="CU80" t="s">
        <v>67</v>
      </c>
      <c r="CV80">
        <v>0.73642688989639304</v>
      </c>
      <c r="CW80">
        <v>0.73863154649734497</v>
      </c>
      <c r="CX80">
        <v>0.83081108331680298</v>
      </c>
      <c r="CY80">
        <v>0.83321678638458296</v>
      </c>
      <c r="CZ80" t="s">
        <v>67</v>
      </c>
      <c r="DA80">
        <v>0.82142895460128795</v>
      </c>
      <c r="DB80">
        <v>0.853352069854736</v>
      </c>
      <c r="DC80" t="s">
        <v>67</v>
      </c>
      <c r="DD80">
        <v>0.82089704275131203</v>
      </c>
      <c r="DE80">
        <v>0.82199859619140603</v>
      </c>
      <c r="DF80">
        <v>0.862693130970001</v>
      </c>
      <c r="DG80">
        <v>0.82222092151641801</v>
      </c>
      <c r="DH80">
        <v>0.59693658351898204</v>
      </c>
      <c r="DI80">
        <v>0.88752782344818104</v>
      </c>
      <c r="DJ80">
        <v>0.55135458707809404</v>
      </c>
      <c r="DK80">
        <v>0.80837285518646196</v>
      </c>
      <c r="DL80">
        <v>0.73633348941803001</v>
      </c>
      <c r="DM80">
        <v>0.84505921602249101</v>
      </c>
      <c r="DN80">
        <v>0.90523880720138505</v>
      </c>
      <c r="DO80" t="s">
        <v>67</v>
      </c>
      <c r="DP80">
        <v>0.87764024734497104</v>
      </c>
      <c r="DQ80">
        <v>0.625959932804108</v>
      </c>
      <c r="DR80">
        <v>0.71095710992813099</v>
      </c>
      <c r="DS80" t="s">
        <v>67</v>
      </c>
      <c r="DT80">
        <v>0.73593217134475697</v>
      </c>
      <c r="DU80">
        <v>0.74711853265762296</v>
      </c>
      <c r="DV80">
        <v>-0.303243517875671</v>
      </c>
      <c r="DW80">
        <v>0.73444497585296598</v>
      </c>
      <c r="DX80" t="s">
        <v>67</v>
      </c>
      <c r="DY80">
        <v>0.80405646562576305</v>
      </c>
      <c r="DZ80" t="s">
        <v>67</v>
      </c>
      <c r="EA80">
        <v>0.86116409301757801</v>
      </c>
      <c r="EB80">
        <v>0.88268589973449696</v>
      </c>
      <c r="EC80">
        <v>0.91439723968505904</v>
      </c>
      <c r="ED80" t="s">
        <v>67</v>
      </c>
      <c r="EE80">
        <v>0.78472113609313998</v>
      </c>
      <c r="EF80">
        <v>0.88504207134246804</v>
      </c>
      <c r="EG80">
        <v>0.80174052715301503</v>
      </c>
      <c r="EH80">
        <v>0.82409375905990601</v>
      </c>
      <c r="EI80">
        <v>0.89260137081146196</v>
      </c>
      <c r="EJ80">
        <v>0.84665346145629905</v>
      </c>
      <c r="EK80">
        <v>0.81664395332336404</v>
      </c>
      <c r="EL80">
        <v>0.82796764373779297</v>
      </c>
      <c r="EM80">
        <v>0.69438260793685902</v>
      </c>
      <c r="EN80">
        <v>0.72927159070968595</v>
      </c>
      <c r="EO80">
        <v>0.673273146152496</v>
      </c>
      <c r="EP80">
        <v>0.94280517101287797</v>
      </c>
      <c r="EQ80" t="s">
        <v>67</v>
      </c>
      <c r="ER80">
        <v>0.81552743911743197</v>
      </c>
      <c r="ES80">
        <v>0.762015581130981</v>
      </c>
      <c r="ET80">
        <v>0.78945380449295</v>
      </c>
      <c r="EU80" t="s">
        <v>67</v>
      </c>
      <c r="EV80">
        <v>0.63975846767425504</v>
      </c>
      <c r="EW80">
        <v>0.80333828926086404</v>
      </c>
      <c r="EX80" t="s">
        <v>67</v>
      </c>
      <c r="EY80">
        <v>0.80292177200317405</v>
      </c>
      <c r="EZ80" t="s">
        <v>67</v>
      </c>
      <c r="FA80">
        <v>0.84525018930435203</v>
      </c>
      <c r="FB80">
        <v>0.86910820007324197</v>
      </c>
      <c r="FC80" t="s">
        <v>67</v>
      </c>
      <c r="FD80">
        <v>0.822207391262054</v>
      </c>
      <c r="FE80">
        <v>0.65401226282119795</v>
      </c>
      <c r="FF80">
        <v>0.85291844606399503</v>
      </c>
      <c r="FG80">
        <v>0.77024263143539395</v>
      </c>
      <c r="FH80" t="s">
        <v>67</v>
      </c>
      <c r="FI80" t="s">
        <v>67</v>
      </c>
      <c r="FJ80" t="s">
        <v>67</v>
      </c>
      <c r="FK80">
        <v>-0.414072215557098</v>
      </c>
      <c r="FL80" t="s">
        <v>67</v>
      </c>
      <c r="FM80" t="s">
        <v>67</v>
      </c>
      <c r="FN80" t="s">
        <v>67</v>
      </c>
      <c r="FO80" t="s">
        <v>67</v>
      </c>
      <c r="FP80" t="s">
        <v>67</v>
      </c>
      <c r="FQ80" t="s">
        <v>67</v>
      </c>
      <c r="FR80" t="s">
        <v>67</v>
      </c>
      <c r="FS80" t="s">
        <v>67</v>
      </c>
      <c r="FT80" t="s">
        <v>67</v>
      </c>
      <c r="FU80" t="s">
        <v>67</v>
      </c>
      <c r="FV80" t="s">
        <v>67</v>
      </c>
      <c r="FW80" t="s">
        <v>67</v>
      </c>
      <c r="FX80" t="s">
        <v>67</v>
      </c>
      <c r="FY80" t="s">
        <v>67</v>
      </c>
      <c r="FZ80" t="s">
        <v>67</v>
      </c>
      <c r="GA80">
        <v>0.26875841617584201</v>
      </c>
      <c r="GB80" t="s">
        <v>67</v>
      </c>
      <c r="GC80" t="s">
        <v>67</v>
      </c>
      <c r="GD80" t="s">
        <v>67</v>
      </c>
      <c r="GE80" t="s">
        <v>67</v>
      </c>
      <c r="GF80" t="s">
        <v>67</v>
      </c>
      <c r="GG80" t="s">
        <v>67</v>
      </c>
      <c r="GH80" t="s">
        <v>67</v>
      </c>
      <c r="GI80" t="s">
        <v>67</v>
      </c>
      <c r="GJ80" t="s">
        <v>67</v>
      </c>
      <c r="GK80" t="s">
        <v>67</v>
      </c>
      <c r="GL80" t="s">
        <v>67</v>
      </c>
      <c r="GM80" t="s">
        <v>67</v>
      </c>
      <c r="GN80" t="s">
        <v>67</v>
      </c>
      <c r="GO80" t="s">
        <v>67</v>
      </c>
      <c r="GP80" t="s">
        <v>67</v>
      </c>
      <c r="GQ80" t="s">
        <v>67</v>
      </c>
      <c r="GR80">
        <v>0.30695593357086198</v>
      </c>
      <c r="GS80" t="s">
        <v>67</v>
      </c>
      <c r="GT80">
        <v>0.48213532567024198</v>
      </c>
      <c r="GU80" t="s">
        <v>67</v>
      </c>
      <c r="GV80" t="s">
        <v>67</v>
      </c>
      <c r="GW80" t="s">
        <v>67</v>
      </c>
      <c r="GX80">
        <v>0.351257264614105</v>
      </c>
      <c r="GY80" t="s">
        <v>67</v>
      </c>
      <c r="GZ80" t="s">
        <v>67</v>
      </c>
      <c r="HA80">
        <v>0.65712714195251498</v>
      </c>
      <c r="HB80" t="s">
        <v>67</v>
      </c>
      <c r="HC80" t="s">
        <v>67</v>
      </c>
    </row>
    <row r="81" spans="2:211" ht="15.5" x14ac:dyDescent="0.35">
      <c r="B81" t="s">
        <v>1200</v>
      </c>
      <c r="C81" s="18" t="s">
        <v>1201</v>
      </c>
      <c r="D81" t="s">
        <v>63</v>
      </c>
      <c r="E81" s="7">
        <v>1.2381774140521884E-3</v>
      </c>
      <c r="F81" s="7">
        <v>7.6766997575759888E-2</v>
      </c>
      <c r="G81" s="7">
        <v>7.6491117943078279E-4</v>
      </c>
      <c r="H81" s="7">
        <v>4.5894673094153404E-3</v>
      </c>
      <c r="I81" t="s">
        <v>148</v>
      </c>
      <c r="J81" t="s">
        <v>1258</v>
      </c>
      <c r="K81" s="7">
        <v>8.5714282989501953</v>
      </c>
      <c r="L81" s="7">
        <v>3</v>
      </c>
      <c r="M81" t="s">
        <v>1202</v>
      </c>
      <c r="O81" s="19" t="s">
        <v>1028</v>
      </c>
      <c r="P81">
        <v>-0.372085511684418</v>
      </c>
      <c r="Q81">
        <v>0.82304054498672496</v>
      </c>
      <c r="R81">
        <v>0.81286418437957797</v>
      </c>
      <c r="S81" t="s">
        <v>67</v>
      </c>
      <c r="T81">
        <v>0.73084074258804299</v>
      </c>
      <c r="U81">
        <v>0.74504685401916504</v>
      </c>
      <c r="V81">
        <v>0.63432580232620195</v>
      </c>
      <c r="W81">
        <v>0.83615821599960305</v>
      </c>
      <c r="X81" t="s">
        <v>67</v>
      </c>
      <c r="Y81">
        <v>0.85410767793655396</v>
      </c>
      <c r="Z81">
        <v>0.79801851511001598</v>
      </c>
      <c r="AA81">
        <v>0.78814101219177202</v>
      </c>
      <c r="AB81">
        <v>0.81267285346984897</v>
      </c>
      <c r="AC81">
        <v>0.48940685391426098</v>
      </c>
      <c r="AD81">
        <v>0.72131037712097201</v>
      </c>
      <c r="AE81">
        <v>0.73181581497192405</v>
      </c>
      <c r="AF81">
        <v>0.57520979642867998</v>
      </c>
      <c r="AG81">
        <v>0.80980116128921498</v>
      </c>
      <c r="AH81">
        <v>0.39075982570648199</v>
      </c>
      <c r="AI81">
        <v>0.79548305273055997</v>
      </c>
      <c r="AJ81">
        <v>0.73602485656738303</v>
      </c>
      <c r="AK81">
        <v>0.67919820547103904</v>
      </c>
      <c r="AL81">
        <v>0.83152955770492598</v>
      </c>
      <c r="AM81">
        <v>0.89697086811065696</v>
      </c>
      <c r="AN81">
        <v>0.747733414173126</v>
      </c>
      <c r="AO81">
        <v>0.60786557197570801</v>
      </c>
      <c r="AP81">
        <v>0.84167534112930298</v>
      </c>
      <c r="AQ81">
        <v>0.78946828842163097</v>
      </c>
      <c r="AR81">
        <v>0.87808835506439198</v>
      </c>
      <c r="AS81" t="s">
        <v>67</v>
      </c>
      <c r="AT81">
        <v>0.64200294017791704</v>
      </c>
      <c r="AU81" t="s">
        <v>67</v>
      </c>
      <c r="AV81" t="s">
        <v>67</v>
      </c>
      <c r="AW81">
        <v>0.84714424610137895</v>
      </c>
      <c r="AX81">
        <v>0.85681450366973899</v>
      </c>
      <c r="AY81">
        <v>0.83467882871627797</v>
      </c>
      <c r="AZ81">
        <v>0.85584253072738603</v>
      </c>
      <c r="BA81">
        <v>0.72591215372085605</v>
      </c>
      <c r="BB81" t="s">
        <v>67</v>
      </c>
      <c r="BC81">
        <v>0.74075704813003496</v>
      </c>
      <c r="BD81">
        <v>0.82366573810577404</v>
      </c>
      <c r="BE81">
        <v>-0.35515183210372903</v>
      </c>
      <c r="BF81" t="s">
        <v>67</v>
      </c>
      <c r="BG81" t="s">
        <v>67</v>
      </c>
      <c r="BH81">
        <v>-0.54287749528884899</v>
      </c>
      <c r="BI81" t="s">
        <v>67</v>
      </c>
      <c r="BJ81">
        <v>0.85500860214233398</v>
      </c>
      <c r="BK81">
        <v>0.74197727441787698</v>
      </c>
      <c r="BL81">
        <v>0.843877494335175</v>
      </c>
      <c r="BM81">
        <v>-0.42912352085113498</v>
      </c>
      <c r="BN81" t="s">
        <v>67</v>
      </c>
      <c r="BO81" t="s">
        <v>67</v>
      </c>
      <c r="BP81" t="s">
        <v>67</v>
      </c>
      <c r="BQ81" t="s">
        <v>67</v>
      </c>
      <c r="BR81">
        <v>0.50225591659545898</v>
      </c>
      <c r="BS81" t="s">
        <v>67</v>
      </c>
      <c r="BT81">
        <v>-0.42624548077583302</v>
      </c>
      <c r="BU81" t="s">
        <v>67</v>
      </c>
      <c r="BV81" t="s">
        <v>67</v>
      </c>
      <c r="BW81" t="s">
        <v>67</v>
      </c>
      <c r="BX81">
        <v>0.889090716838837</v>
      </c>
      <c r="BY81">
        <v>0.65369021892547596</v>
      </c>
      <c r="BZ81">
        <v>0.84675890207290605</v>
      </c>
      <c r="CA81">
        <v>0.87072718143463101</v>
      </c>
      <c r="CB81" t="s">
        <v>67</v>
      </c>
      <c r="CC81" t="s">
        <v>67</v>
      </c>
      <c r="CD81" t="s">
        <v>67</v>
      </c>
      <c r="CE81" t="s">
        <v>67</v>
      </c>
      <c r="CF81">
        <v>0.36518073081970198</v>
      </c>
      <c r="CG81">
        <v>0.68766754865646396</v>
      </c>
      <c r="CH81">
        <v>0.86889266967773404</v>
      </c>
      <c r="CI81">
        <v>0.84543526172637895</v>
      </c>
      <c r="CJ81" t="s">
        <v>67</v>
      </c>
      <c r="CK81">
        <v>0.67155271768569902</v>
      </c>
      <c r="CL81">
        <v>0.82043546438217196</v>
      </c>
      <c r="CM81">
        <v>0.67159724235534701</v>
      </c>
      <c r="CN81">
        <v>0.74954944849014304</v>
      </c>
      <c r="CO81">
        <v>0.84502995014190696</v>
      </c>
      <c r="CP81">
        <v>1</v>
      </c>
      <c r="CQ81">
        <v>0.74203073978424094</v>
      </c>
      <c r="CR81">
        <v>-0.44928559660911599</v>
      </c>
      <c r="CS81">
        <v>0.79680192470550504</v>
      </c>
      <c r="CT81">
        <v>0.84813195466995195</v>
      </c>
      <c r="CU81">
        <v>-0.34864202141761802</v>
      </c>
      <c r="CV81">
        <v>0.66409641504287698</v>
      </c>
      <c r="CW81">
        <v>0.77359741926193204</v>
      </c>
      <c r="CX81">
        <v>0.861106216907501</v>
      </c>
      <c r="CY81">
        <v>0.82506024837493896</v>
      </c>
      <c r="CZ81" t="s">
        <v>67</v>
      </c>
      <c r="DA81">
        <v>0.82566201686859098</v>
      </c>
      <c r="DB81">
        <v>0.83457481861114502</v>
      </c>
      <c r="DC81" t="s">
        <v>67</v>
      </c>
      <c r="DD81">
        <v>0.83647751808166504</v>
      </c>
      <c r="DE81">
        <v>0.75816434621810902</v>
      </c>
      <c r="DF81">
        <v>0.87046557664871205</v>
      </c>
      <c r="DG81">
        <v>0.82290279865264904</v>
      </c>
      <c r="DH81">
        <v>0.63117527961731001</v>
      </c>
      <c r="DI81">
        <v>0.84246152639389005</v>
      </c>
      <c r="DJ81">
        <v>0.54105240106582597</v>
      </c>
      <c r="DK81">
        <v>0.80709117650985696</v>
      </c>
      <c r="DL81">
        <v>0.69550168514251698</v>
      </c>
      <c r="DM81">
        <v>0.87149280309677102</v>
      </c>
      <c r="DN81">
        <v>0.89066088199615501</v>
      </c>
      <c r="DO81" t="s">
        <v>67</v>
      </c>
      <c r="DP81">
        <v>0.81545495986938499</v>
      </c>
      <c r="DQ81">
        <v>0.55088615417480502</v>
      </c>
      <c r="DR81">
        <v>0.67002022266387895</v>
      </c>
      <c r="DS81" t="s">
        <v>67</v>
      </c>
      <c r="DT81">
        <v>0.73711222410202004</v>
      </c>
      <c r="DU81">
        <v>0.72000294923782304</v>
      </c>
      <c r="DV81">
        <v>-0.29755228757858299</v>
      </c>
      <c r="DW81">
        <v>0.73213022947311401</v>
      </c>
      <c r="DX81" t="s">
        <v>67</v>
      </c>
      <c r="DY81">
        <v>0.75697410106658902</v>
      </c>
      <c r="DZ81" t="s">
        <v>67</v>
      </c>
      <c r="EA81">
        <v>0.766457319259644</v>
      </c>
      <c r="EB81">
        <v>0.84896039962768599</v>
      </c>
      <c r="EC81">
        <v>0.87785452604293801</v>
      </c>
      <c r="ED81" t="s">
        <v>67</v>
      </c>
      <c r="EE81">
        <v>0.77764242887496904</v>
      </c>
      <c r="EF81">
        <v>0.86422467231750499</v>
      </c>
      <c r="EG81">
        <v>0.81099373102188099</v>
      </c>
      <c r="EH81">
        <v>0.82686430215835605</v>
      </c>
      <c r="EI81">
        <v>0.80940425395965598</v>
      </c>
      <c r="EJ81">
        <v>0.90592831373214699</v>
      </c>
      <c r="EK81">
        <v>0.82915037870407104</v>
      </c>
      <c r="EL81">
        <v>0.808413445949554</v>
      </c>
      <c r="EM81">
        <v>0.63217329978942904</v>
      </c>
      <c r="EN81">
        <v>0.81915664672851596</v>
      </c>
      <c r="EO81">
        <v>0.69140052795410201</v>
      </c>
      <c r="EP81">
        <v>0.85883104801178001</v>
      </c>
      <c r="EQ81" t="s">
        <v>67</v>
      </c>
      <c r="ER81">
        <v>0.81116479635238603</v>
      </c>
      <c r="ES81">
        <v>0.73917245864868197</v>
      </c>
      <c r="ET81">
        <v>0.67728692293167103</v>
      </c>
      <c r="EU81">
        <v>-0.33950856328010598</v>
      </c>
      <c r="EV81">
        <v>0.62947732210159302</v>
      </c>
      <c r="EW81">
        <v>0.78539657592773404</v>
      </c>
      <c r="EX81" t="s">
        <v>67</v>
      </c>
      <c r="EY81">
        <v>0.80859076976776101</v>
      </c>
      <c r="EZ81" t="s">
        <v>67</v>
      </c>
      <c r="FA81">
        <v>0.84395998716354403</v>
      </c>
      <c r="FB81">
        <v>0.88647925853729204</v>
      </c>
      <c r="FC81" t="s">
        <v>67</v>
      </c>
      <c r="FD81">
        <v>0.85814696550369296</v>
      </c>
      <c r="FE81">
        <v>0.66505277156829801</v>
      </c>
      <c r="FF81">
        <v>0.82494759559631303</v>
      </c>
      <c r="FG81">
        <v>0.78729337453842196</v>
      </c>
      <c r="FH81" t="s">
        <v>67</v>
      </c>
      <c r="FI81" t="s">
        <v>67</v>
      </c>
      <c r="FJ81">
        <v>-0.31699478626251198</v>
      </c>
      <c r="FK81">
        <v>-0.39042720198631298</v>
      </c>
      <c r="FL81" t="s">
        <v>67</v>
      </c>
      <c r="FM81">
        <v>-0.30651393532753002</v>
      </c>
      <c r="FN81" t="s">
        <v>67</v>
      </c>
      <c r="FO81" t="s">
        <v>67</v>
      </c>
      <c r="FP81" t="s">
        <v>67</v>
      </c>
      <c r="FQ81" t="s">
        <v>67</v>
      </c>
      <c r="FR81" t="s">
        <v>67</v>
      </c>
      <c r="FS81" t="s">
        <v>67</v>
      </c>
      <c r="FT81" t="s">
        <v>67</v>
      </c>
      <c r="FU81" t="s">
        <v>67</v>
      </c>
      <c r="FV81" t="s">
        <v>67</v>
      </c>
      <c r="FW81" t="s">
        <v>67</v>
      </c>
      <c r="FX81" t="s">
        <v>67</v>
      </c>
      <c r="FY81" t="s">
        <v>67</v>
      </c>
      <c r="FZ81" t="s">
        <v>67</v>
      </c>
      <c r="GA81" t="s">
        <v>67</v>
      </c>
      <c r="GB81" t="s">
        <v>67</v>
      </c>
      <c r="GC81" t="s">
        <v>67</v>
      </c>
      <c r="GD81" t="s">
        <v>67</v>
      </c>
      <c r="GE81" t="s">
        <v>67</v>
      </c>
      <c r="GF81" t="s">
        <v>67</v>
      </c>
      <c r="GG81" t="s">
        <v>67</v>
      </c>
      <c r="GH81" t="s">
        <v>67</v>
      </c>
      <c r="GI81" t="s">
        <v>67</v>
      </c>
      <c r="GJ81" t="s">
        <v>67</v>
      </c>
      <c r="GK81" t="s">
        <v>67</v>
      </c>
      <c r="GL81" t="s">
        <v>67</v>
      </c>
      <c r="GM81" t="s">
        <v>67</v>
      </c>
      <c r="GN81" t="s">
        <v>67</v>
      </c>
      <c r="GO81" t="s">
        <v>67</v>
      </c>
      <c r="GP81" t="s">
        <v>67</v>
      </c>
      <c r="GQ81" t="s">
        <v>67</v>
      </c>
      <c r="GR81" t="s">
        <v>67</v>
      </c>
      <c r="GS81" t="s">
        <v>67</v>
      </c>
      <c r="GT81">
        <v>0.504250347614288</v>
      </c>
      <c r="GU81" t="s">
        <v>67</v>
      </c>
      <c r="GV81" t="s">
        <v>67</v>
      </c>
      <c r="GW81" t="s">
        <v>67</v>
      </c>
      <c r="GX81">
        <v>0.38546931743621798</v>
      </c>
      <c r="GY81" t="s">
        <v>67</v>
      </c>
      <c r="GZ81" t="s">
        <v>67</v>
      </c>
      <c r="HA81">
        <v>0.68977975845336903</v>
      </c>
      <c r="HB81" t="s">
        <v>67</v>
      </c>
      <c r="HC81" t="s">
        <v>67</v>
      </c>
    </row>
    <row r="82" spans="2:211" ht="15.5" x14ac:dyDescent="0.35">
      <c r="B82" t="s">
        <v>1263</v>
      </c>
      <c r="C82" s="18" t="s">
        <v>1264</v>
      </c>
      <c r="D82" t="s">
        <v>63</v>
      </c>
      <c r="E82" s="7">
        <v>1.422825176268816E-2</v>
      </c>
      <c r="F82" s="7">
        <v>0.25610852241516113</v>
      </c>
      <c r="G82" s="7">
        <v>7.6491117943078279E-4</v>
      </c>
      <c r="H82" s="7">
        <v>4.5894673094153404E-3</v>
      </c>
      <c r="I82" t="s">
        <v>148</v>
      </c>
      <c r="J82" t="s">
        <v>1258</v>
      </c>
      <c r="K82" s="7">
        <v>6.6666665077209473</v>
      </c>
      <c r="L82" s="7">
        <v>2</v>
      </c>
      <c r="M82" t="s">
        <v>1265</v>
      </c>
      <c r="O82" s="19" t="s">
        <v>1029</v>
      </c>
      <c r="P82" t="s">
        <v>67</v>
      </c>
      <c r="Q82">
        <v>0.67179906368255604</v>
      </c>
      <c r="R82">
        <v>0.632052361965179</v>
      </c>
      <c r="S82" t="s">
        <v>67</v>
      </c>
      <c r="T82">
        <v>0.65906542539596602</v>
      </c>
      <c r="U82">
        <v>0.62357538938522294</v>
      </c>
      <c r="V82">
        <v>0.70601731538772605</v>
      </c>
      <c r="W82">
        <v>0.61466914415359497</v>
      </c>
      <c r="X82">
        <v>-0.59929060935974099</v>
      </c>
      <c r="Y82">
        <v>0.722298383712769</v>
      </c>
      <c r="Z82">
        <v>0.60404855012893699</v>
      </c>
      <c r="AA82">
        <v>0.657384753227234</v>
      </c>
      <c r="AB82">
        <v>0.81171035766601596</v>
      </c>
      <c r="AC82">
        <v>0.58143013715743996</v>
      </c>
      <c r="AD82">
        <v>0.74882155656814597</v>
      </c>
      <c r="AE82">
        <v>0.56474781036376998</v>
      </c>
      <c r="AF82">
        <v>0.48313018679618802</v>
      </c>
      <c r="AG82">
        <v>0.66717278957366899</v>
      </c>
      <c r="AH82">
        <v>0.37650868296623202</v>
      </c>
      <c r="AI82">
        <v>0.61913716793060303</v>
      </c>
      <c r="AJ82">
        <v>0.68349611759185802</v>
      </c>
      <c r="AK82">
        <v>0.64307922124862704</v>
      </c>
      <c r="AL82">
        <v>0.64154946804046598</v>
      </c>
      <c r="AM82">
        <v>0.74521523714065596</v>
      </c>
      <c r="AN82">
        <v>0.63828396797180198</v>
      </c>
      <c r="AO82">
        <v>0.53886151313781705</v>
      </c>
      <c r="AP82">
        <v>0.67097568511962902</v>
      </c>
      <c r="AQ82">
        <v>0.67697197198867798</v>
      </c>
      <c r="AR82">
        <v>0.75261116027831998</v>
      </c>
      <c r="AS82" t="s">
        <v>67</v>
      </c>
      <c r="AT82">
        <v>0.76472795009613004</v>
      </c>
      <c r="AU82">
        <v>-0.49662840366363498</v>
      </c>
      <c r="AV82" t="s">
        <v>67</v>
      </c>
      <c r="AW82">
        <v>0.69615060091018699</v>
      </c>
      <c r="AX82">
        <v>0.66841149330139205</v>
      </c>
      <c r="AY82">
        <v>0.63981902599334695</v>
      </c>
      <c r="AZ82">
        <v>0.67225301265716597</v>
      </c>
      <c r="BA82">
        <v>0.57274681329727195</v>
      </c>
      <c r="BB82" t="s">
        <v>67</v>
      </c>
      <c r="BC82">
        <v>0.63892322778701804</v>
      </c>
      <c r="BD82">
        <v>0.72950541973114003</v>
      </c>
      <c r="BE82">
        <v>-0.339968472719193</v>
      </c>
      <c r="BF82">
        <v>-0.39180308580398598</v>
      </c>
      <c r="BG82">
        <v>-0.41803148388862599</v>
      </c>
      <c r="BH82">
        <v>-0.54408562183380105</v>
      </c>
      <c r="BI82" t="s">
        <v>67</v>
      </c>
      <c r="BJ82">
        <v>0.77504956722259499</v>
      </c>
      <c r="BK82">
        <v>0.68244409561157204</v>
      </c>
      <c r="BL82">
        <v>0.66447669267654397</v>
      </c>
      <c r="BM82">
        <v>-0.50979870557785001</v>
      </c>
      <c r="BN82" t="s">
        <v>67</v>
      </c>
      <c r="BO82">
        <v>0.39147081971168501</v>
      </c>
      <c r="BP82">
        <v>0.32231643795967102</v>
      </c>
      <c r="BQ82">
        <v>0.67978125810623202</v>
      </c>
      <c r="BR82" t="s">
        <v>67</v>
      </c>
      <c r="BS82">
        <v>-0.37867158651351901</v>
      </c>
      <c r="BT82">
        <v>-0.46779337525367698</v>
      </c>
      <c r="BU82" t="s">
        <v>67</v>
      </c>
      <c r="BV82" t="s">
        <v>67</v>
      </c>
      <c r="BW82" t="s">
        <v>67</v>
      </c>
      <c r="BX82">
        <v>0.70440995693206798</v>
      </c>
      <c r="BY82" t="s">
        <v>67</v>
      </c>
      <c r="BZ82">
        <v>0.76069813966751099</v>
      </c>
      <c r="CA82">
        <v>0.73413503170013406</v>
      </c>
      <c r="CB82">
        <v>0.39212656021118197</v>
      </c>
      <c r="CC82" t="s">
        <v>67</v>
      </c>
      <c r="CD82" t="s">
        <v>67</v>
      </c>
      <c r="CE82">
        <v>-0.34060579538345298</v>
      </c>
      <c r="CF82">
        <v>0.39265653491020203</v>
      </c>
      <c r="CG82">
        <v>0.51972043514251698</v>
      </c>
      <c r="CH82">
        <v>0.73529720306396495</v>
      </c>
      <c r="CI82">
        <v>0.68529367446899403</v>
      </c>
      <c r="CJ82">
        <v>0.58539819717407204</v>
      </c>
      <c r="CK82" t="s">
        <v>67</v>
      </c>
      <c r="CL82">
        <v>0.69609284400939897</v>
      </c>
      <c r="CM82">
        <v>0.64856988191604603</v>
      </c>
      <c r="CN82">
        <v>0.72655045986175504</v>
      </c>
      <c r="CO82">
        <v>0.69265782833099399</v>
      </c>
      <c r="CP82">
        <v>0.74203073978424094</v>
      </c>
      <c r="CQ82">
        <v>1</v>
      </c>
      <c r="CR82">
        <v>-0.389846801757812</v>
      </c>
      <c r="CS82">
        <v>0.75355452299117998</v>
      </c>
      <c r="CT82">
        <v>0.75502562522888195</v>
      </c>
      <c r="CU82">
        <v>-0.31421053409576399</v>
      </c>
      <c r="CV82">
        <v>0.51153928041458097</v>
      </c>
      <c r="CW82">
        <v>0.65714794397354104</v>
      </c>
      <c r="CX82">
        <v>0.67175036668777499</v>
      </c>
      <c r="CY82" t="s">
        <v>67</v>
      </c>
      <c r="CZ82">
        <v>0.54802525043487504</v>
      </c>
      <c r="DA82">
        <v>0.76359570026397705</v>
      </c>
      <c r="DB82">
        <v>0.65121471881866499</v>
      </c>
      <c r="DC82">
        <v>0.72863173484802202</v>
      </c>
      <c r="DD82">
        <v>0.738988697528839</v>
      </c>
      <c r="DE82">
        <v>0.71231210231780995</v>
      </c>
      <c r="DF82">
        <v>0.702905714511871</v>
      </c>
      <c r="DG82">
        <v>0.801677346229553</v>
      </c>
      <c r="DH82">
        <v>0.60671842098236095</v>
      </c>
      <c r="DI82">
        <v>0.62106132507324197</v>
      </c>
      <c r="DJ82" t="s">
        <v>67</v>
      </c>
      <c r="DK82">
        <v>0.76548665761947599</v>
      </c>
      <c r="DL82" t="s">
        <v>67</v>
      </c>
      <c r="DM82">
        <v>0.67082834243774403</v>
      </c>
      <c r="DN82">
        <v>0.73075497150421098</v>
      </c>
      <c r="DO82">
        <v>-0.45209619402885398</v>
      </c>
      <c r="DP82">
        <v>0.70141434669494596</v>
      </c>
      <c r="DQ82" t="s">
        <v>67</v>
      </c>
      <c r="DR82">
        <v>0.58625608682632402</v>
      </c>
      <c r="DS82" t="s">
        <v>67</v>
      </c>
      <c r="DT82">
        <v>0.736075580120087</v>
      </c>
      <c r="DU82">
        <v>0.63786590099334695</v>
      </c>
      <c r="DV82">
        <v>-0.326188415288925</v>
      </c>
      <c r="DW82">
        <v>0.71745568513870195</v>
      </c>
      <c r="DX82" t="s">
        <v>67</v>
      </c>
      <c r="DY82">
        <v>0.62077039480209395</v>
      </c>
      <c r="DZ82" t="s">
        <v>67</v>
      </c>
      <c r="EA82">
        <v>0.71543890237808205</v>
      </c>
      <c r="EB82">
        <v>0.70995891094207797</v>
      </c>
      <c r="EC82">
        <v>0.73899453878402699</v>
      </c>
      <c r="ED82">
        <v>-0.382165968418121</v>
      </c>
      <c r="EE82">
        <v>0.74682182073593095</v>
      </c>
      <c r="EF82">
        <v>0.68491625785827603</v>
      </c>
      <c r="EG82">
        <v>0.75063598155975297</v>
      </c>
      <c r="EH82">
        <v>0.72378528118133501</v>
      </c>
      <c r="EI82">
        <v>0.644558966159821</v>
      </c>
      <c r="EJ82">
        <v>0.77497029304504395</v>
      </c>
      <c r="EK82">
        <v>0.73992419242858898</v>
      </c>
      <c r="EL82">
        <v>0.67873102426528897</v>
      </c>
      <c r="EM82">
        <v>0.60547345876693703</v>
      </c>
      <c r="EN82">
        <v>0.72514098882675204</v>
      </c>
      <c r="EO82" t="s">
        <v>67</v>
      </c>
      <c r="EP82">
        <v>0.73925405740737904</v>
      </c>
      <c r="EQ82" t="s">
        <v>67</v>
      </c>
      <c r="ER82">
        <v>0.64788806438446001</v>
      </c>
      <c r="ES82">
        <v>0.68288797140121504</v>
      </c>
      <c r="ET82">
        <v>0.58241885900497403</v>
      </c>
      <c r="EU82">
        <v>-0.34343856573104897</v>
      </c>
      <c r="EV82">
        <v>0.61473834514617898</v>
      </c>
      <c r="EW82">
        <v>0.59339660406112704</v>
      </c>
      <c r="EX82">
        <v>0.342819094657898</v>
      </c>
      <c r="EY82">
        <v>0.62883108854293801</v>
      </c>
      <c r="EZ82" t="s">
        <v>67</v>
      </c>
      <c r="FA82">
        <v>0.78959321975707997</v>
      </c>
      <c r="FB82">
        <v>0.72396129369735696</v>
      </c>
      <c r="FC82">
        <v>0.51790112257003795</v>
      </c>
      <c r="FD82">
        <v>0.69657397270202603</v>
      </c>
      <c r="FE82">
        <v>0.54696464538574197</v>
      </c>
      <c r="FF82">
        <v>0.749231398105621</v>
      </c>
      <c r="FG82">
        <v>0.72372400760650601</v>
      </c>
      <c r="FH82">
        <v>0.51959723234176602</v>
      </c>
      <c r="FI82">
        <v>-0.40767499804496798</v>
      </c>
      <c r="FJ82">
        <v>-0.38489112257957497</v>
      </c>
      <c r="FK82">
        <v>-0.39612692594528198</v>
      </c>
      <c r="FL82" t="s">
        <v>67</v>
      </c>
      <c r="FM82">
        <v>-0.41092354059219399</v>
      </c>
      <c r="FN82" t="s">
        <v>67</v>
      </c>
      <c r="FO82" t="s">
        <v>67</v>
      </c>
      <c r="FP82" t="s">
        <v>67</v>
      </c>
      <c r="FQ82" t="s">
        <v>67</v>
      </c>
      <c r="FR82" t="s">
        <v>67</v>
      </c>
      <c r="FS82" t="s">
        <v>67</v>
      </c>
      <c r="FT82" t="s">
        <v>67</v>
      </c>
      <c r="FU82" t="s">
        <v>67</v>
      </c>
      <c r="FV82" t="s">
        <v>67</v>
      </c>
      <c r="FW82" t="s">
        <v>67</v>
      </c>
      <c r="FX82" t="s">
        <v>67</v>
      </c>
      <c r="FY82" t="s">
        <v>67</v>
      </c>
      <c r="FZ82" t="s">
        <v>67</v>
      </c>
      <c r="GA82" t="s">
        <v>67</v>
      </c>
      <c r="GB82" t="s">
        <v>67</v>
      </c>
      <c r="GC82" t="s">
        <v>67</v>
      </c>
      <c r="GD82" t="s">
        <v>67</v>
      </c>
      <c r="GE82" t="s">
        <v>67</v>
      </c>
      <c r="GF82" t="s">
        <v>67</v>
      </c>
      <c r="GG82" t="s">
        <v>67</v>
      </c>
      <c r="GH82" t="s">
        <v>67</v>
      </c>
      <c r="GI82" t="s">
        <v>67</v>
      </c>
      <c r="GJ82" t="s">
        <v>67</v>
      </c>
      <c r="GK82" t="s">
        <v>67</v>
      </c>
      <c r="GL82" t="s">
        <v>67</v>
      </c>
      <c r="GM82" t="s">
        <v>67</v>
      </c>
      <c r="GN82" t="s">
        <v>67</v>
      </c>
      <c r="GO82" t="s">
        <v>67</v>
      </c>
      <c r="GP82" t="s">
        <v>67</v>
      </c>
      <c r="GQ82" t="s">
        <v>67</v>
      </c>
      <c r="GR82">
        <v>0.22499816119670901</v>
      </c>
      <c r="GS82" t="s">
        <v>67</v>
      </c>
      <c r="GT82" t="s">
        <v>67</v>
      </c>
      <c r="GU82" t="s">
        <v>67</v>
      </c>
      <c r="GV82" t="s">
        <v>67</v>
      </c>
      <c r="GW82" t="s">
        <v>67</v>
      </c>
      <c r="GX82" t="s">
        <v>67</v>
      </c>
      <c r="GY82" t="s">
        <v>67</v>
      </c>
      <c r="GZ82" t="s">
        <v>67</v>
      </c>
      <c r="HA82">
        <v>0.53499746322631803</v>
      </c>
      <c r="HB82" t="s">
        <v>67</v>
      </c>
      <c r="HC82" t="s">
        <v>67</v>
      </c>
    </row>
    <row r="83" spans="2:211" ht="15.5" x14ac:dyDescent="0.35">
      <c r="B83" t="s">
        <v>1203</v>
      </c>
      <c r="C83" s="18" t="s">
        <v>1204</v>
      </c>
      <c r="D83" t="s">
        <v>63</v>
      </c>
      <c r="E83" s="7">
        <v>7.0979492738842964E-4</v>
      </c>
      <c r="F83" s="7">
        <v>4.8975851386785507E-2</v>
      </c>
      <c r="G83" s="7">
        <v>7.6491117943078279E-4</v>
      </c>
      <c r="H83" s="7">
        <v>4.5894673094153404E-3</v>
      </c>
      <c r="I83" t="s">
        <v>949</v>
      </c>
      <c r="J83" t="s">
        <v>1258</v>
      </c>
      <c r="K83" s="7">
        <v>10.344827651977539</v>
      </c>
      <c r="L83" s="7">
        <v>3</v>
      </c>
      <c r="M83" t="s">
        <v>1202</v>
      </c>
      <c r="O83" s="19" t="s">
        <v>1030</v>
      </c>
      <c r="P83" t="s">
        <v>67</v>
      </c>
      <c r="Q83">
        <v>-0.49306404590606701</v>
      </c>
      <c r="R83">
        <v>-0.41102802753448497</v>
      </c>
      <c r="S83" t="s">
        <v>67</v>
      </c>
      <c r="T83">
        <v>-0.38749495148658802</v>
      </c>
      <c r="U83">
        <v>-0.38764354586601302</v>
      </c>
      <c r="V83">
        <v>-0.46398612856864901</v>
      </c>
      <c r="W83">
        <v>-0.473399668931961</v>
      </c>
      <c r="X83" t="s">
        <v>67</v>
      </c>
      <c r="Y83">
        <v>-0.48557299375534102</v>
      </c>
      <c r="Z83">
        <v>-0.46581530570983898</v>
      </c>
      <c r="AA83">
        <v>-0.477179884910583</v>
      </c>
      <c r="AB83">
        <v>-0.44328281283378601</v>
      </c>
      <c r="AC83" t="s">
        <v>67</v>
      </c>
      <c r="AD83">
        <v>-0.49995577335357699</v>
      </c>
      <c r="AE83">
        <v>-0.43150854110717801</v>
      </c>
      <c r="AF83">
        <v>-0.35029283165931702</v>
      </c>
      <c r="AG83">
        <v>-0.42646396160125699</v>
      </c>
      <c r="AH83" t="s">
        <v>67</v>
      </c>
      <c r="AI83">
        <v>-0.46827945113182101</v>
      </c>
      <c r="AJ83" t="s">
        <v>67</v>
      </c>
      <c r="AK83">
        <v>-0.50345635414123502</v>
      </c>
      <c r="AL83">
        <v>-0.43701711297035201</v>
      </c>
      <c r="AM83">
        <v>-0.47795313596725503</v>
      </c>
      <c r="AN83">
        <v>-0.38653880357742298</v>
      </c>
      <c r="AO83" t="s">
        <v>67</v>
      </c>
      <c r="AP83">
        <v>-0.49193450808525102</v>
      </c>
      <c r="AQ83">
        <v>-0.43622985482215898</v>
      </c>
      <c r="AR83">
        <v>-0.47101131081581099</v>
      </c>
      <c r="AS83" t="s">
        <v>67</v>
      </c>
      <c r="AT83">
        <v>-0.53400522470474199</v>
      </c>
      <c r="AU83" t="s">
        <v>67</v>
      </c>
      <c r="AV83" t="s">
        <v>67</v>
      </c>
      <c r="AW83">
        <v>-0.54040294885635398</v>
      </c>
      <c r="AX83">
        <v>-0.46900293231010398</v>
      </c>
      <c r="AY83">
        <v>-0.44042208790779103</v>
      </c>
      <c r="AZ83">
        <v>-0.47971522808075001</v>
      </c>
      <c r="BA83" t="s">
        <v>67</v>
      </c>
      <c r="BB83" t="s">
        <v>67</v>
      </c>
      <c r="BC83">
        <v>-0.47752609848976102</v>
      </c>
      <c r="BD83">
        <v>-0.48084312677383401</v>
      </c>
      <c r="BE83" t="s">
        <v>67</v>
      </c>
      <c r="BF83" t="s">
        <v>67</v>
      </c>
      <c r="BG83">
        <v>0.45987582206726102</v>
      </c>
      <c r="BH83">
        <v>0.43058177828788802</v>
      </c>
      <c r="BI83" t="s">
        <v>67</v>
      </c>
      <c r="BJ83">
        <v>-0.47507354617118802</v>
      </c>
      <c r="BK83">
        <v>-0.415670216083527</v>
      </c>
      <c r="BL83">
        <v>-0.42632445693016102</v>
      </c>
      <c r="BM83" t="s">
        <v>67</v>
      </c>
      <c r="BN83" t="s">
        <v>67</v>
      </c>
      <c r="BO83" t="s">
        <v>67</v>
      </c>
      <c r="BP83" t="s">
        <v>67</v>
      </c>
      <c r="BQ83">
        <v>-0.41764575242996199</v>
      </c>
      <c r="BR83">
        <v>-0.387298494577408</v>
      </c>
      <c r="BS83" t="s">
        <v>67</v>
      </c>
      <c r="BT83">
        <v>0.38532310724258401</v>
      </c>
      <c r="BU83" t="s">
        <v>67</v>
      </c>
      <c r="BV83" t="s">
        <v>67</v>
      </c>
      <c r="BW83" t="s">
        <v>67</v>
      </c>
      <c r="BX83">
        <v>-0.49098879098892201</v>
      </c>
      <c r="BY83">
        <v>-0.38576737046241799</v>
      </c>
      <c r="BZ83">
        <v>-0.49315464496612499</v>
      </c>
      <c r="CA83">
        <v>-0.482947617769241</v>
      </c>
      <c r="CB83" t="s">
        <v>67</v>
      </c>
      <c r="CC83" t="s">
        <v>67</v>
      </c>
      <c r="CD83" t="s">
        <v>67</v>
      </c>
      <c r="CE83" t="s">
        <v>67</v>
      </c>
      <c r="CF83" t="s">
        <v>67</v>
      </c>
      <c r="CG83">
        <v>-0.466495782136917</v>
      </c>
      <c r="CH83">
        <v>-0.51036751270294201</v>
      </c>
      <c r="CI83">
        <v>-0.42631471157074002</v>
      </c>
      <c r="CJ83" t="s">
        <v>67</v>
      </c>
      <c r="CK83" t="s">
        <v>67</v>
      </c>
      <c r="CL83">
        <v>-0.48098167777061501</v>
      </c>
      <c r="CM83" t="s">
        <v>67</v>
      </c>
      <c r="CN83">
        <v>-0.48110711574554399</v>
      </c>
      <c r="CO83">
        <v>-0.49638205766677901</v>
      </c>
      <c r="CP83">
        <v>-0.44928559660911599</v>
      </c>
      <c r="CQ83">
        <v>-0.389846801757812</v>
      </c>
      <c r="CR83">
        <v>1</v>
      </c>
      <c r="CS83">
        <v>-0.53038763999938998</v>
      </c>
      <c r="CT83">
        <v>-0.44892719388008101</v>
      </c>
      <c r="CU83" t="s">
        <v>67</v>
      </c>
      <c r="CV83">
        <v>-0.47118508815765398</v>
      </c>
      <c r="CW83" t="s">
        <v>67</v>
      </c>
      <c r="CX83">
        <v>-0.44058290123939498</v>
      </c>
      <c r="CY83">
        <v>-0.446483343839645</v>
      </c>
      <c r="CZ83" t="s">
        <v>67</v>
      </c>
      <c r="DA83">
        <v>-0.48078048229217502</v>
      </c>
      <c r="DB83">
        <v>-0.44712927937507602</v>
      </c>
      <c r="DC83" t="s">
        <v>67</v>
      </c>
      <c r="DD83">
        <v>-0.43362209200859098</v>
      </c>
      <c r="DE83">
        <v>-0.418010473251343</v>
      </c>
      <c r="DF83">
        <v>-0.47922196984291099</v>
      </c>
      <c r="DG83">
        <v>-0.50451833009719804</v>
      </c>
      <c r="DH83" t="s">
        <v>67</v>
      </c>
      <c r="DI83">
        <v>-0.48780742287635798</v>
      </c>
      <c r="DJ83" t="s">
        <v>67</v>
      </c>
      <c r="DK83">
        <v>-0.40179800987243702</v>
      </c>
      <c r="DL83">
        <v>-0.37933644652366599</v>
      </c>
      <c r="DM83">
        <v>-0.47211924195289601</v>
      </c>
      <c r="DN83">
        <v>-0.53181624412536599</v>
      </c>
      <c r="DO83" t="s">
        <v>67</v>
      </c>
      <c r="DP83">
        <v>-0.49719768762588501</v>
      </c>
      <c r="DQ83">
        <v>-0.35791122913360601</v>
      </c>
      <c r="DR83" t="s">
        <v>67</v>
      </c>
      <c r="DS83" t="s">
        <v>67</v>
      </c>
      <c r="DT83">
        <v>-0.460764139890671</v>
      </c>
      <c r="DU83">
        <v>-0.41545987129211398</v>
      </c>
      <c r="DV83" t="s">
        <v>67</v>
      </c>
      <c r="DW83">
        <v>-0.558119416236877</v>
      </c>
      <c r="DX83" t="s">
        <v>67</v>
      </c>
      <c r="DY83">
        <v>-0.42908746004104598</v>
      </c>
      <c r="DZ83" t="s">
        <v>67</v>
      </c>
      <c r="EA83">
        <v>-0.530281662940979</v>
      </c>
      <c r="EB83">
        <v>-0.50372898578643799</v>
      </c>
      <c r="EC83">
        <v>-0.52409243583679199</v>
      </c>
      <c r="ED83" t="s">
        <v>67</v>
      </c>
      <c r="EE83">
        <v>-0.481305241584778</v>
      </c>
      <c r="EF83">
        <v>-0.50494498014450095</v>
      </c>
      <c r="EG83">
        <v>-0.473406672477722</v>
      </c>
      <c r="EH83">
        <v>-0.46421191096305803</v>
      </c>
      <c r="EI83">
        <v>-0.41399157047271701</v>
      </c>
      <c r="EJ83">
        <v>-0.44869089126586897</v>
      </c>
      <c r="EK83">
        <v>-0.42467400431633001</v>
      </c>
      <c r="EL83">
        <v>-0.45191034674644498</v>
      </c>
      <c r="EM83">
        <v>-0.55131864547729503</v>
      </c>
      <c r="EN83">
        <v>-0.410037040710449</v>
      </c>
      <c r="EO83">
        <v>-0.421974986791611</v>
      </c>
      <c r="EP83">
        <v>-0.49978059530258201</v>
      </c>
      <c r="EQ83" t="s">
        <v>67</v>
      </c>
      <c r="ER83">
        <v>-0.47514149546623202</v>
      </c>
      <c r="ES83">
        <v>-0.41844749450683599</v>
      </c>
      <c r="ET83">
        <v>-0.48733952641487099</v>
      </c>
      <c r="EU83" t="s">
        <v>67</v>
      </c>
      <c r="EV83">
        <v>-0.51817941665649403</v>
      </c>
      <c r="EW83">
        <v>-0.44514015316963201</v>
      </c>
      <c r="EX83" t="s">
        <v>67</v>
      </c>
      <c r="EY83">
        <v>-0.43511915206909202</v>
      </c>
      <c r="EZ83" t="s">
        <v>67</v>
      </c>
      <c r="FA83">
        <v>-0.47137013077735901</v>
      </c>
      <c r="FB83">
        <v>-0.48987215757370001</v>
      </c>
      <c r="FC83" t="s">
        <v>67</v>
      </c>
      <c r="FD83">
        <v>-0.45647794008254999</v>
      </c>
      <c r="FE83">
        <v>-0.48578342795371998</v>
      </c>
      <c r="FF83">
        <v>-0.461238503456116</v>
      </c>
      <c r="FG83" t="s">
        <v>67</v>
      </c>
      <c r="FH83">
        <v>-0.41426876187324502</v>
      </c>
      <c r="FI83" t="s">
        <v>67</v>
      </c>
      <c r="FJ83" t="s">
        <v>67</v>
      </c>
      <c r="FK83" t="s">
        <v>67</v>
      </c>
      <c r="FL83" t="s">
        <v>67</v>
      </c>
      <c r="FM83" t="s">
        <v>67</v>
      </c>
      <c r="FN83" t="s">
        <v>67</v>
      </c>
      <c r="FO83" t="s">
        <v>67</v>
      </c>
      <c r="FP83" t="s">
        <v>67</v>
      </c>
      <c r="FQ83" t="s">
        <v>67</v>
      </c>
      <c r="FR83" t="s">
        <v>67</v>
      </c>
      <c r="FS83" t="s">
        <v>67</v>
      </c>
      <c r="FT83" t="s">
        <v>67</v>
      </c>
      <c r="FU83" t="s">
        <v>67</v>
      </c>
      <c r="FV83" t="s">
        <v>67</v>
      </c>
      <c r="FW83" t="s">
        <v>67</v>
      </c>
      <c r="FX83" t="s">
        <v>67</v>
      </c>
      <c r="FY83" t="s">
        <v>67</v>
      </c>
      <c r="FZ83" t="s">
        <v>67</v>
      </c>
      <c r="GA83" t="s">
        <v>67</v>
      </c>
      <c r="GB83" t="s">
        <v>67</v>
      </c>
      <c r="GC83" t="s">
        <v>67</v>
      </c>
      <c r="GD83" t="s">
        <v>67</v>
      </c>
      <c r="GE83" t="s">
        <v>67</v>
      </c>
      <c r="GF83" t="s">
        <v>67</v>
      </c>
      <c r="GG83" t="s">
        <v>67</v>
      </c>
      <c r="GH83" t="s">
        <v>67</v>
      </c>
      <c r="GI83">
        <v>0.32395473122596702</v>
      </c>
      <c r="GJ83" t="s">
        <v>67</v>
      </c>
      <c r="GK83" t="s">
        <v>67</v>
      </c>
      <c r="GL83" t="s">
        <v>67</v>
      </c>
      <c r="GM83" t="s">
        <v>67</v>
      </c>
      <c r="GN83" t="s">
        <v>67</v>
      </c>
      <c r="GO83" t="s">
        <v>67</v>
      </c>
      <c r="GP83" t="s">
        <v>67</v>
      </c>
      <c r="GQ83" t="s">
        <v>67</v>
      </c>
      <c r="GR83" t="s">
        <v>67</v>
      </c>
      <c r="GS83" t="s">
        <v>67</v>
      </c>
      <c r="GT83" t="s">
        <v>67</v>
      </c>
      <c r="GU83" t="s">
        <v>67</v>
      </c>
      <c r="GV83" t="s">
        <v>67</v>
      </c>
      <c r="GW83" t="s">
        <v>67</v>
      </c>
      <c r="GX83" t="s">
        <v>67</v>
      </c>
      <c r="GY83" t="s">
        <v>67</v>
      </c>
      <c r="GZ83" t="s">
        <v>67</v>
      </c>
      <c r="HA83">
        <v>-0.36772051453590399</v>
      </c>
      <c r="HB83" t="s">
        <v>67</v>
      </c>
      <c r="HC83" t="s">
        <v>67</v>
      </c>
    </row>
    <row r="84" spans="2:211" ht="15.5" x14ac:dyDescent="0.35">
      <c r="B84" t="s">
        <v>1205</v>
      </c>
      <c r="C84" s="18" t="s">
        <v>1206</v>
      </c>
      <c r="D84" t="s">
        <v>875</v>
      </c>
      <c r="E84" s="7">
        <v>3.1796388328075409E-2</v>
      </c>
      <c r="F84" s="7">
        <v>0.15898193418979645</v>
      </c>
      <c r="G84" s="7">
        <v>1.8578545279979153E-7</v>
      </c>
      <c r="H84" s="7">
        <v>2.9725672447966645E-6</v>
      </c>
      <c r="I84" t="s">
        <v>876</v>
      </c>
      <c r="J84" t="s">
        <v>1266</v>
      </c>
      <c r="K84" s="7">
        <v>4.3478260040283203</v>
      </c>
      <c r="L84" s="7">
        <v>2</v>
      </c>
      <c r="M84" t="s">
        <v>1207</v>
      </c>
      <c r="O84" s="19" t="s">
        <v>1031</v>
      </c>
      <c r="P84">
        <v>-0.40931698679924</v>
      </c>
      <c r="Q84">
        <v>0.82552844285964999</v>
      </c>
      <c r="R84">
        <v>0.72376340627670299</v>
      </c>
      <c r="S84" t="s">
        <v>67</v>
      </c>
      <c r="T84">
        <v>0.77536940574645996</v>
      </c>
      <c r="U84">
        <v>0.69716733694076505</v>
      </c>
      <c r="V84">
        <v>0.80689269304275502</v>
      </c>
      <c r="W84">
        <v>0.77239096164703402</v>
      </c>
      <c r="X84" t="s">
        <v>67</v>
      </c>
      <c r="Y84">
        <v>0.80189824104309104</v>
      </c>
      <c r="Z84">
        <v>0.74188804626464799</v>
      </c>
      <c r="AA84">
        <v>0.74095362424850497</v>
      </c>
      <c r="AB84">
        <v>0.75994735956192005</v>
      </c>
      <c r="AC84" t="s">
        <v>67</v>
      </c>
      <c r="AD84">
        <v>0.89360398054122903</v>
      </c>
      <c r="AE84">
        <v>0.66315418481826804</v>
      </c>
      <c r="AF84">
        <v>0.54145729541778598</v>
      </c>
      <c r="AG84">
        <v>0.769692063331604</v>
      </c>
      <c r="AH84" t="s">
        <v>67</v>
      </c>
      <c r="AI84">
        <v>0.69346058368682895</v>
      </c>
      <c r="AJ84" t="s">
        <v>67</v>
      </c>
      <c r="AK84">
        <v>0.70798271894455</v>
      </c>
      <c r="AL84">
        <v>0.78800690174102805</v>
      </c>
      <c r="AM84">
        <v>0.89146471023559604</v>
      </c>
      <c r="AN84">
        <v>0.67528682947158802</v>
      </c>
      <c r="AO84">
        <v>0.555677950382233</v>
      </c>
      <c r="AP84">
        <v>0.78749996423721302</v>
      </c>
      <c r="AQ84">
        <v>0.73159778118133501</v>
      </c>
      <c r="AR84">
        <v>0.86068129539489702</v>
      </c>
      <c r="AS84" t="s">
        <v>67</v>
      </c>
      <c r="AT84">
        <v>0.62881940603256203</v>
      </c>
      <c r="AU84">
        <v>-0.37960791587829601</v>
      </c>
      <c r="AV84" t="s">
        <v>67</v>
      </c>
      <c r="AW84">
        <v>0.82050836086273204</v>
      </c>
      <c r="AX84">
        <v>0.75225657224655196</v>
      </c>
      <c r="AY84">
        <v>0.78496938943862904</v>
      </c>
      <c r="AZ84">
        <v>0.82275295257568404</v>
      </c>
      <c r="BA84" t="s">
        <v>67</v>
      </c>
      <c r="BB84" t="s">
        <v>67</v>
      </c>
      <c r="BC84">
        <v>0.70163363218307495</v>
      </c>
      <c r="BD84">
        <v>0.85220724344253496</v>
      </c>
      <c r="BE84">
        <v>-0.395951807498932</v>
      </c>
      <c r="BF84">
        <v>-0.33028358221054099</v>
      </c>
      <c r="BG84">
        <v>-0.384320229291916</v>
      </c>
      <c r="BH84">
        <v>-0.51885122060775801</v>
      </c>
      <c r="BI84" t="s">
        <v>67</v>
      </c>
      <c r="BJ84">
        <v>0.78342086076736495</v>
      </c>
      <c r="BK84">
        <v>0.73055022954940796</v>
      </c>
      <c r="BL84">
        <v>0.74151313304901101</v>
      </c>
      <c r="BM84">
        <v>-0.46463230252265902</v>
      </c>
      <c r="BN84" t="s">
        <v>67</v>
      </c>
      <c r="BO84" t="s">
        <v>67</v>
      </c>
      <c r="BP84" t="s">
        <v>67</v>
      </c>
      <c r="BQ84" t="s">
        <v>67</v>
      </c>
      <c r="BR84" t="s">
        <v>67</v>
      </c>
      <c r="BS84" t="s">
        <v>67</v>
      </c>
      <c r="BT84">
        <v>-0.46104052662849399</v>
      </c>
      <c r="BU84" t="s">
        <v>67</v>
      </c>
      <c r="BV84" t="s">
        <v>67</v>
      </c>
      <c r="BW84" t="s">
        <v>67</v>
      </c>
      <c r="BX84">
        <v>0.84599214792251598</v>
      </c>
      <c r="BY84" t="s">
        <v>67</v>
      </c>
      <c r="BZ84">
        <v>0.79545485973358199</v>
      </c>
      <c r="CA84">
        <v>0.79616928100585904</v>
      </c>
      <c r="CB84" t="s">
        <v>67</v>
      </c>
      <c r="CC84" t="s">
        <v>67</v>
      </c>
      <c r="CD84" t="s">
        <v>67</v>
      </c>
      <c r="CE84" t="s">
        <v>67</v>
      </c>
      <c r="CF84" t="s">
        <v>67</v>
      </c>
      <c r="CG84">
        <v>0.58078616857528698</v>
      </c>
      <c r="CH84">
        <v>0.86307299137115501</v>
      </c>
      <c r="CI84">
        <v>0.75641930103302002</v>
      </c>
      <c r="CJ84" t="s">
        <v>67</v>
      </c>
      <c r="CK84" t="s">
        <v>67</v>
      </c>
      <c r="CL84">
        <v>0.79717230796813998</v>
      </c>
      <c r="CM84">
        <v>0.73136162757873502</v>
      </c>
      <c r="CN84">
        <v>0.81407290697097801</v>
      </c>
      <c r="CO84">
        <v>0.84047943353652999</v>
      </c>
      <c r="CP84">
        <v>0.79680192470550504</v>
      </c>
      <c r="CQ84">
        <v>0.75355452299117998</v>
      </c>
      <c r="CR84">
        <v>-0.53038763999938998</v>
      </c>
      <c r="CS84">
        <v>1</v>
      </c>
      <c r="CT84">
        <v>0.83995288610458396</v>
      </c>
      <c r="CU84">
        <v>-0.30563879013061501</v>
      </c>
      <c r="CV84">
        <v>0.66771501302719105</v>
      </c>
      <c r="CW84">
        <v>0.69556146860122703</v>
      </c>
      <c r="CX84">
        <v>0.794292092323303</v>
      </c>
      <c r="CY84">
        <v>0.72102546691894498</v>
      </c>
      <c r="CZ84" t="s">
        <v>67</v>
      </c>
      <c r="DA84">
        <v>0.89826798439025901</v>
      </c>
      <c r="DB84">
        <v>0.80249929428100597</v>
      </c>
      <c r="DC84" t="s">
        <v>67</v>
      </c>
      <c r="DD84">
        <v>0.80248159170150801</v>
      </c>
      <c r="DE84">
        <v>0.75017887353897095</v>
      </c>
      <c r="DF84">
        <v>0.812297582626343</v>
      </c>
      <c r="DG84">
        <v>0.86253249645233199</v>
      </c>
      <c r="DH84" t="s">
        <v>67</v>
      </c>
      <c r="DI84">
        <v>0.76867705583572399</v>
      </c>
      <c r="DJ84" t="s">
        <v>67</v>
      </c>
      <c r="DK84">
        <v>0.79944044351577803</v>
      </c>
      <c r="DL84">
        <v>0.673739373683929</v>
      </c>
      <c r="DM84">
        <v>0.79490464925766002</v>
      </c>
      <c r="DN84">
        <v>0.85536974668502797</v>
      </c>
      <c r="DO84" t="s">
        <v>67</v>
      </c>
      <c r="DP84">
        <v>0.82325029373168901</v>
      </c>
      <c r="DQ84" t="s">
        <v>67</v>
      </c>
      <c r="DR84">
        <v>0.62917578220367398</v>
      </c>
      <c r="DS84" t="s">
        <v>67</v>
      </c>
      <c r="DT84">
        <v>0.86223292350768999</v>
      </c>
      <c r="DU84">
        <v>0.61445945501327504</v>
      </c>
      <c r="DV84">
        <v>-0.31873190402984602</v>
      </c>
      <c r="DW84">
        <v>0.84618687629699696</v>
      </c>
      <c r="DX84" t="s">
        <v>67</v>
      </c>
      <c r="DY84">
        <v>0.66268801689147905</v>
      </c>
      <c r="DZ84" t="s">
        <v>67</v>
      </c>
      <c r="EA84">
        <v>0.86739188432693504</v>
      </c>
      <c r="EB84">
        <v>0.80153620243072499</v>
      </c>
      <c r="EC84">
        <v>0.87791639566421498</v>
      </c>
      <c r="ED84" t="s">
        <v>67</v>
      </c>
      <c r="EE84">
        <v>0.89369457960128795</v>
      </c>
      <c r="EF84">
        <v>0.869087815284729</v>
      </c>
      <c r="EG84">
        <v>0.94387465715408303</v>
      </c>
      <c r="EH84">
        <v>0.88012933731079102</v>
      </c>
      <c r="EI84">
        <v>0.75053530931472801</v>
      </c>
      <c r="EJ84">
        <v>0.85258269309997603</v>
      </c>
      <c r="EK84">
        <v>0.801871597766876</v>
      </c>
      <c r="EL84">
        <v>0.78489416837692305</v>
      </c>
      <c r="EM84">
        <v>0.86386871337890603</v>
      </c>
      <c r="EN84">
        <v>0.80976635217666604</v>
      </c>
      <c r="EO84">
        <v>0.60969430208206199</v>
      </c>
      <c r="EP84">
        <v>0.847570300102234</v>
      </c>
      <c r="EQ84" t="s">
        <v>67</v>
      </c>
      <c r="ER84">
        <v>0.74679237604141202</v>
      </c>
      <c r="ES84">
        <v>0.69319403171539296</v>
      </c>
      <c r="ET84">
        <v>0.652207911014557</v>
      </c>
      <c r="EU84">
        <v>-0.30158266425132801</v>
      </c>
      <c r="EV84">
        <v>0.73839205503463701</v>
      </c>
      <c r="EW84">
        <v>0.70783334970474199</v>
      </c>
      <c r="EX84" t="s">
        <v>67</v>
      </c>
      <c r="EY84">
        <v>0.79964208602905296</v>
      </c>
      <c r="EZ84" t="s">
        <v>67</v>
      </c>
      <c r="FA84">
        <v>0.81771147251129195</v>
      </c>
      <c r="FB84">
        <v>0.83803671598434404</v>
      </c>
      <c r="FC84" t="s">
        <v>67</v>
      </c>
      <c r="FD84">
        <v>0.80033653974533103</v>
      </c>
      <c r="FE84">
        <v>0.62807494401931796</v>
      </c>
      <c r="FF84">
        <v>0.80496984720230103</v>
      </c>
      <c r="FG84">
        <v>0.71941697597503695</v>
      </c>
      <c r="FH84" t="s">
        <v>67</v>
      </c>
      <c r="FI84" t="s">
        <v>67</v>
      </c>
      <c r="FJ84">
        <v>-0.31691697239875799</v>
      </c>
      <c r="FK84">
        <v>-0.37562713027000399</v>
      </c>
      <c r="FL84" t="s">
        <v>67</v>
      </c>
      <c r="FM84">
        <v>-0.30856084823608398</v>
      </c>
      <c r="FN84" t="s">
        <v>67</v>
      </c>
      <c r="FO84" t="s">
        <v>67</v>
      </c>
      <c r="FP84" t="s">
        <v>67</v>
      </c>
      <c r="FQ84" t="s">
        <v>67</v>
      </c>
      <c r="FR84" t="s">
        <v>67</v>
      </c>
      <c r="FS84" t="s">
        <v>67</v>
      </c>
      <c r="FT84">
        <v>0.23312345147132901</v>
      </c>
      <c r="FU84" t="s">
        <v>67</v>
      </c>
      <c r="FV84" t="s">
        <v>67</v>
      </c>
      <c r="FW84">
        <v>-0.18635120987892201</v>
      </c>
      <c r="FX84" t="s">
        <v>67</v>
      </c>
      <c r="FY84" t="s">
        <v>67</v>
      </c>
      <c r="FZ84" t="s">
        <v>67</v>
      </c>
      <c r="GA84" t="s">
        <v>67</v>
      </c>
      <c r="GB84" t="s">
        <v>67</v>
      </c>
      <c r="GC84" t="s">
        <v>67</v>
      </c>
      <c r="GD84" t="s">
        <v>67</v>
      </c>
      <c r="GE84" t="s">
        <v>67</v>
      </c>
      <c r="GF84" t="s">
        <v>67</v>
      </c>
      <c r="GG84" t="s">
        <v>67</v>
      </c>
      <c r="GH84" t="s">
        <v>67</v>
      </c>
      <c r="GI84" t="s">
        <v>67</v>
      </c>
      <c r="GJ84" t="s">
        <v>67</v>
      </c>
      <c r="GK84" t="s">
        <v>67</v>
      </c>
      <c r="GL84" t="s">
        <v>67</v>
      </c>
      <c r="GM84" t="s">
        <v>67</v>
      </c>
      <c r="GN84" t="s">
        <v>67</v>
      </c>
      <c r="GO84" t="s">
        <v>67</v>
      </c>
      <c r="GP84" t="s">
        <v>67</v>
      </c>
      <c r="GQ84" t="s">
        <v>67</v>
      </c>
      <c r="GR84">
        <v>0.28783121705055198</v>
      </c>
      <c r="GS84" t="s">
        <v>67</v>
      </c>
      <c r="GT84" t="s">
        <v>67</v>
      </c>
      <c r="GU84" t="s">
        <v>67</v>
      </c>
      <c r="GV84" t="s">
        <v>67</v>
      </c>
      <c r="GW84" t="s">
        <v>67</v>
      </c>
      <c r="GX84" t="s">
        <v>67</v>
      </c>
      <c r="GY84" t="s">
        <v>67</v>
      </c>
      <c r="GZ84" t="s">
        <v>67</v>
      </c>
      <c r="HA84">
        <v>0.65389764308929399</v>
      </c>
      <c r="HB84" t="s">
        <v>67</v>
      </c>
      <c r="HC84" t="s">
        <v>67</v>
      </c>
    </row>
    <row r="85" spans="2:211" ht="15.5" x14ac:dyDescent="0.35">
      <c r="B85" t="s">
        <v>1208</v>
      </c>
      <c r="C85" s="18" t="s">
        <v>1209</v>
      </c>
      <c r="D85" t="s">
        <v>875</v>
      </c>
      <c r="E85" s="7">
        <v>1.0007702745497227E-2</v>
      </c>
      <c r="F85" s="7">
        <v>0.2301771491765976</v>
      </c>
      <c r="G85" s="7">
        <v>1.8578545279979153E-7</v>
      </c>
      <c r="H85" s="7">
        <v>2.9725672447966645E-6</v>
      </c>
      <c r="I85" t="s">
        <v>876</v>
      </c>
      <c r="J85" t="s">
        <v>1266</v>
      </c>
      <c r="K85" s="7">
        <v>8</v>
      </c>
      <c r="L85" s="7">
        <v>2</v>
      </c>
      <c r="M85" t="s">
        <v>1210</v>
      </c>
      <c r="O85" s="19" t="s">
        <v>1032</v>
      </c>
      <c r="P85">
        <v>-0.38027855753898598</v>
      </c>
      <c r="Q85">
        <v>0.80257713794708296</v>
      </c>
      <c r="R85">
        <v>0.79608106613159202</v>
      </c>
      <c r="S85" t="s">
        <v>67</v>
      </c>
      <c r="T85">
        <v>0.71596348285675004</v>
      </c>
      <c r="U85">
        <v>0.791553854942322</v>
      </c>
      <c r="V85">
        <v>0.75235080718994096</v>
      </c>
      <c r="W85">
        <v>0.80188071727752697</v>
      </c>
      <c r="X85" t="s">
        <v>67</v>
      </c>
      <c r="Y85">
        <v>0.90767264366149902</v>
      </c>
      <c r="Z85">
        <v>0.79699820280075095</v>
      </c>
      <c r="AA85">
        <v>0.793348789215088</v>
      </c>
      <c r="AB85">
        <v>0.77390438318252597</v>
      </c>
      <c r="AC85">
        <v>0.49373298883438099</v>
      </c>
      <c r="AD85">
        <v>0.76004260778427102</v>
      </c>
      <c r="AE85">
        <v>0.71174085140228305</v>
      </c>
      <c r="AF85">
        <v>0.57426124811172496</v>
      </c>
      <c r="AG85">
        <v>0.83359795808792103</v>
      </c>
      <c r="AH85" t="s">
        <v>67</v>
      </c>
      <c r="AI85">
        <v>0.80976802110671997</v>
      </c>
      <c r="AJ85">
        <v>0.72082066535949696</v>
      </c>
      <c r="AK85">
        <v>0.70774853229522705</v>
      </c>
      <c r="AL85">
        <v>0.790538549423218</v>
      </c>
      <c r="AM85">
        <v>0.88594973087310802</v>
      </c>
      <c r="AN85">
        <v>0.75623208284378096</v>
      </c>
      <c r="AO85">
        <v>0.696219742298126</v>
      </c>
      <c r="AP85">
        <v>0.84035718441009499</v>
      </c>
      <c r="AQ85">
        <v>0.80598688125610396</v>
      </c>
      <c r="AR85">
        <v>0.86275786161422696</v>
      </c>
      <c r="AS85" t="s">
        <v>67</v>
      </c>
      <c r="AT85">
        <v>0.64495259523391701</v>
      </c>
      <c r="AU85">
        <v>-0.38337472081184398</v>
      </c>
      <c r="AV85" t="s">
        <v>67</v>
      </c>
      <c r="AW85">
        <v>0.81569588184356701</v>
      </c>
      <c r="AX85">
        <v>0.83975976705551103</v>
      </c>
      <c r="AY85">
        <v>0.80153894424438499</v>
      </c>
      <c r="AZ85">
        <v>0.81904292106628396</v>
      </c>
      <c r="BA85">
        <v>0.70086157321929898</v>
      </c>
      <c r="BB85" t="s">
        <v>67</v>
      </c>
      <c r="BC85">
        <v>0.75311321020126298</v>
      </c>
      <c r="BD85">
        <v>0.87284350395202603</v>
      </c>
      <c r="BE85">
        <v>-0.351821780204773</v>
      </c>
      <c r="BF85">
        <v>-0.33722293376922602</v>
      </c>
      <c r="BG85" t="s">
        <v>67</v>
      </c>
      <c r="BH85">
        <v>-0.57420808076858498</v>
      </c>
      <c r="BI85" t="s">
        <v>67</v>
      </c>
      <c r="BJ85">
        <v>0.85667467117309604</v>
      </c>
      <c r="BK85">
        <v>0.78383338451385498</v>
      </c>
      <c r="BL85">
        <v>0.79224932193756104</v>
      </c>
      <c r="BM85">
        <v>-0.50427728891372703</v>
      </c>
      <c r="BN85" t="s">
        <v>67</v>
      </c>
      <c r="BO85" t="s">
        <v>67</v>
      </c>
      <c r="BP85" t="s">
        <v>67</v>
      </c>
      <c r="BQ85" t="s">
        <v>67</v>
      </c>
      <c r="BR85" t="s">
        <v>67</v>
      </c>
      <c r="BS85">
        <v>-0.28601521253585799</v>
      </c>
      <c r="BT85">
        <v>-0.47813862562179599</v>
      </c>
      <c r="BU85" t="s">
        <v>67</v>
      </c>
      <c r="BV85" t="s">
        <v>67</v>
      </c>
      <c r="BW85" t="s">
        <v>67</v>
      </c>
      <c r="BX85">
        <v>0.82964962720871005</v>
      </c>
      <c r="BY85">
        <v>0.63165247440338101</v>
      </c>
      <c r="BZ85">
        <v>0.854680895805359</v>
      </c>
      <c r="CA85">
        <v>0.85836952924728405</v>
      </c>
      <c r="CB85" t="s">
        <v>67</v>
      </c>
      <c r="CC85" t="s">
        <v>67</v>
      </c>
      <c r="CD85" t="s">
        <v>67</v>
      </c>
      <c r="CE85" t="s">
        <v>67</v>
      </c>
      <c r="CF85" t="s">
        <v>67</v>
      </c>
      <c r="CG85">
        <v>0.600178122520447</v>
      </c>
      <c r="CH85">
        <v>0.82603013515472401</v>
      </c>
      <c r="CI85">
        <v>0.85101521015167203</v>
      </c>
      <c r="CJ85" t="s">
        <v>67</v>
      </c>
      <c r="CK85">
        <v>0.65096402168273904</v>
      </c>
      <c r="CL85">
        <v>0.83766514062881503</v>
      </c>
      <c r="CM85">
        <v>0.76359212398529097</v>
      </c>
      <c r="CN85">
        <v>0.77499991655349698</v>
      </c>
      <c r="CO85">
        <v>0.84182059764862105</v>
      </c>
      <c r="CP85">
        <v>0.84813195466995195</v>
      </c>
      <c r="CQ85">
        <v>0.75502562522888195</v>
      </c>
      <c r="CR85">
        <v>-0.44892719388008101</v>
      </c>
      <c r="CS85">
        <v>0.83995288610458396</v>
      </c>
      <c r="CT85">
        <v>1</v>
      </c>
      <c r="CU85" t="s">
        <v>67</v>
      </c>
      <c r="CV85">
        <v>0.69340360164642301</v>
      </c>
      <c r="CW85">
        <v>0.75303804874420199</v>
      </c>
      <c r="CX85">
        <v>0.86153393983840898</v>
      </c>
      <c r="CY85">
        <v>0.73802947998046897</v>
      </c>
      <c r="CZ85" t="s">
        <v>67</v>
      </c>
      <c r="DA85">
        <v>0.88543921709060702</v>
      </c>
      <c r="DB85">
        <v>0.79663598537445102</v>
      </c>
      <c r="DC85" t="s">
        <v>67</v>
      </c>
      <c r="DD85">
        <v>0.86783850193023704</v>
      </c>
      <c r="DE85">
        <v>0.814769387245178</v>
      </c>
      <c r="DF85">
        <v>0.82489335536956798</v>
      </c>
      <c r="DG85">
        <v>0.87168240547180198</v>
      </c>
      <c r="DH85">
        <v>0.65731298923492398</v>
      </c>
      <c r="DI85">
        <v>0.81474006175994895</v>
      </c>
      <c r="DJ85">
        <v>0.47593456506729098</v>
      </c>
      <c r="DK85">
        <v>0.892869412899017</v>
      </c>
      <c r="DL85">
        <v>0.75822782516479503</v>
      </c>
      <c r="DM85">
        <v>0.83384466171264604</v>
      </c>
      <c r="DN85">
        <v>0.86568188667297397</v>
      </c>
      <c r="DO85" t="s">
        <v>67</v>
      </c>
      <c r="DP85">
        <v>0.83002907037734996</v>
      </c>
      <c r="DQ85" t="s">
        <v>67</v>
      </c>
      <c r="DR85">
        <v>0.67668718099594105</v>
      </c>
      <c r="DS85" t="s">
        <v>67</v>
      </c>
      <c r="DT85">
        <v>0.79317504167556796</v>
      </c>
      <c r="DU85">
        <v>0.69786614179611195</v>
      </c>
      <c r="DV85" t="s">
        <v>67</v>
      </c>
      <c r="DW85">
        <v>0.76555728912353505</v>
      </c>
      <c r="DX85" t="s">
        <v>67</v>
      </c>
      <c r="DY85">
        <v>0.74596494436264005</v>
      </c>
      <c r="DZ85" t="s">
        <v>67</v>
      </c>
      <c r="EA85">
        <v>0.81535464525222801</v>
      </c>
      <c r="EB85">
        <v>0.84054750204086304</v>
      </c>
      <c r="EC85">
        <v>0.88365179300308205</v>
      </c>
      <c r="ED85" t="s">
        <v>67</v>
      </c>
      <c r="EE85">
        <v>0.80399167537689198</v>
      </c>
      <c r="EF85">
        <v>0.82592433691024802</v>
      </c>
      <c r="EG85">
        <v>0.84365457296371504</v>
      </c>
      <c r="EH85">
        <v>0.83459413051605202</v>
      </c>
      <c r="EI85">
        <v>0.81088370084762595</v>
      </c>
      <c r="EJ85">
        <v>0.91087055206298795</v>
      </c>
      <c r="EK85">
        <v>0.85278552770614602</v>
      </c>
      <c r="EL85">
        <v>0.82809877395629905</v>
      </c>
      <c r="EM85">
        <v>0.70846754312515303</v>
      </c>
      <c r="EN85">
        <v>0.89604747295379605</v>
      </c>
      <c r="EO85">
        <v>0.65269577503204301</v>
      </c>
      <c r="EP85">
        <v>0.88809907436370805</v>
      </c>
      <c r="EQ85" t="s">
        <v>67</v>
      </c>
      <c r="ER85">
        <v>0.78083902597427401</v>
      </c>
      <c r="ES85">
        <v>0.75639426708221402</v>
      </c>
      <c r="ET85">
        <v>0.69370979070663497</v>
      </c>
      <c r="EU85" t="s">
        <v>67</v>
      </c>
      <c r="EV85">
        <v>0.68318819999694802</v>
      </c>
      <c r="EW85">
        <v>0.782062828540802</v>
      </c>
      <c r="EX85" t="s">
        <v>67</v>
      </c>
      <c r="EY85">
        <v>0.84149098396301303</v>
      </c>
      <c r="EZ85" t="s">
        <v>67</v>
      </c>
      <c r="FA85">
        <v>0.87575405836105302</v>
      </c>
      <c r="FB85">
        <v>0.866532683372498</v>
      </c>
      <c r="FC85">
        <v>0.37208247184753401</v>
      </c>
      <c r="FD85">
        <v>0.85403794050216697</v>
      </c>
      <c r="FE85">
        <v>0.66731059551239003</v>
      </c>
      <c r="FF85">
        <v>0.86005538702011097</v>
      </c>
      <c r="FG85">
        <v>0.81313967704772905</v>
      </c>
      <c r="FH85" t="s">
        <v>67</v>
      </c>
      <c r="FI85" t="s">
        <v>67</v>
      </c>
      <c r="FJ85">
        <v>-0.34033948183059698</v>
      </c>
      <c r="FK85">
        <v>-0.39859810471534701</v>
      </c>
      <c r="FL85" t="s">
        <v>67</v>
      </c>
      <c r="FM85">
        <v>-0.32847753167152399</v>
      </c>
      <c r="FN85" t="s">
        <v>67</v>
      </c>
      <c r="FO85" t="s">
        <v>67</v>
      </c>
      <c r="FP85" t="s">
        <v>67</v>
      </c>
      <c r="FQ85" t="s">
        <v>67</v>
      </c>
      <c r="FR85" t="s">
        <v>67</v>
      </c>
      <c r="FS85" t="s">
        <v>67</v>
      </c>
      <c r="FT85" t="s">
        <v>67</v>
      </c>
      <c r="FU85" t="s">
        <v>67</v>
      </c>
      <c r="FV85" t="s">
        <v>67</v>
      </c>
      <c r="FW85" t="s">
        <v>67</v>
      </c>
      <c r="FX85" t="s">
        <v>67</v>
      </c>
      <c r="FY85" t="s">
        <v>67</v>
      </c>
      <c r="FZ85" t="s">
        <v>67</v>
      </c>
      <c r="GA85" t="s">
        <v>67</v>
      </c>
      <c r="GB85" t="s">
        <v>67</v>
      </c>
      <c r="GC85" t="s">
        <v>67</v>
      </c>
      <c r="GD85" t="s">
        <v>67</v>
      </c>
      <c r="GE85" t="s">
        <v>67</v>
      </c>
      <c r="GF85" t="s">
        <v>67</v>
      </c>
      <c r="GG85" t="s">
        <v>67</v>
      </c>
      <c r="GH85" t="s">
        <v>67</v>
      </c>
      <c r="GI85" t="s">
        <v>67</v>
      </c>
      <c r="GJ85" t="s">
        <v>67</v>
      </c>
      <c r="GK85" t="s">
        <v>67</v>
      </c>
      <c r="GL85" t="s">
        <v>67</v>
      </c>
      <c r="GM85" t="s">
        <v>67</v>
      </c>
      <c r="GN85" t="s">
        <v>67</v>
      </c>
      <c r="GO85" t="s">
        <v>67</v>
      </c>
      <c r="GP85" t="s">
        <v>67</v>
      </c>
      <c r="GQ85" t="s">
        <v>67</v>
      </c>
      <c r="GR85">
        <v>0.276163309812546</v>
      </c>
      <c r="GS85" t="s">
        <v>67</v>
      </c>
      <c r="GT85" t="s">
        <v>67</v>
      </c>
      <c r="GU85" t="s">
        <v>67</v>
      </c>
      <c r="GV85" t="s">
        <v>67</v>
      </c>
      <c r="GW85" t="s">
        <v>67</v>
      </c>
      <c r="GX85" t="s">
        <v>67</v>
      </c>
      <c r="GY85" t="s">
        <v>67</v>
      </c>
      <c r="GZ85" t="s">
        <v>67</v>
      </c>
      <c r="HA85">
        <v>0.66425591707229603</v>
      </c>
      <c r="HB85" t="s">
        <v>67</v>
      </c>
      <c r="HC85" t="s">
        <v>67</v>
      </c>
    </row>
    <row r="86" spans="2:211" ht="15.5" x14ac:dyDescent="0.35">
      <c r="B86" t="s">
        <v>1211</v>
      </c>
      <c r="C86" s="18" t="s">
        <v>1212</v>
      </c>
      <c r="D86" t="s">
        <v>875</v>
      </c>
      <c r="E86" s="7">
        <v>9.2434650287032127E-3</v>
      </c>
      <c r="F86" s="7">
        <v>0.23108662664890289</v>
      </c>
      <c r="G86" s="7">
        <v>1.8578545279979153E-7</v>
      </c>
      <c r="H86" s="7">
        <v>2.9725672447966645E-6</v>
      </c>
      <c r="I86" t="s">
        <v>876</v>
      </c>
      <c r="J86" t="s">
        <v>1266</v>
      </c>
      <c r="K86" s="7">
        <v>8.3333330154418945</v>
      </c>
      <c r="L86" s="7">
        <v>2</v>
      </c>
      <c r="M86" t="s">
        <v>1210</v>
      </c>
      <c r="O86" s="19" t="s">
        <v>1033</v>
      </c>
      <c r="P86" t="s">
        <v>67</v>
      </c>
      <c r="Q86" t="s">
        <v>67</v>
      </c>
      <c r="R86" t="s">
        <v>67</v>
      </c>
      <c r="S86">
        <v>-0.35086777806281999</v>
      </c>
      <c r="T86" t="s">
        <v>67</v>
      </c>
      <c r="U86" t="s">
        <v>67</v>
      </c>
      <c r="V86">
        <v>-0.32140067219734197</v>
      </c>
      <c r="W86" t="s">
        <v>67</v>
      </c>
      <c r="X86">
        <v>0.42063596844673201</v>
      </c>
      <c r="Y86" t="s">
        <v>67</v>
      </c>
      <c r="Z86">
        <v>-0.32542645931243902</v>
      </c>
      <c r="AA86">
        <v>-0.37481442093849199</v>
      </c>
      <c r="AB86">
        <v>-0.44765028357505798</v>
      </c>
      <c r="AC86" t="s">
        <v>67</v>
      </c>
      <c r="AD86">
        <v>-0.30168116092681901</v>
      </c>
      <c r="AE86" t="s">
        <v>67</v>
      </c>
      <c r="AF86" t="s">
        <v>67</v>
      </c>
      <c r="AG86" t="s">
        <v>67</v>
      </c>
      <c r="AH86">
        <v>-0.35833269357681302</v>
      </c>
      <c r="AI86" t="s">
        <v>67</v>
      </c>
      <c r="AJ86" t="s">
        <v>67</v>
      </c>
      <c r="AK86" t="s">
        <v>67</v>
      </c>
      <c r="AL86">
        <v>-0.376471698284149</v>
      </c>
      <c r="AM86">
        <v>-0.345167726278305</v>
      </c>
      <c r="AN86">
        <v>-0.42085039615631098</v>
      </c>
      <c r="AO86" t="s">
        <v>67</v>
      </c>
      <c r="AP86" t="s">
        <v>67</v>
      </c>
      <c r="AQ86" t="s">
        <v>67</v>
      </c>
      <c r="AR86" t="s">
        <v>67</v>
      </c>
      <c r="AS86" t="s">
        <v>67</v>
      </c>
      <c r="AT86" t="s">
        <v>67</v>
      </c>
      <c r="AU86" t="s">
        <v>67</v>
      </c>
      <c r="AV86" t="s">
        <v>67</v>
      </c>
      <c r="AW86" t="s">
        <v>67</v>
      </c>
      <c r="AX86" t="s">
        <v>67</v>
      </c>
      <c r="AY86">
        <v>-0.402188360691071</v>
      </c>
      <c r="AZ86">
        <v>-0.38556528091430697</v>
      </c>
      <c r="BA86" t="s">
        <v>67</v>
      </c>
      <c r="BB86" t="s">
        <v>67</v>
      </c>
      <c r="BC86" t="s">
        <v>67</v>
      </c>
      <c r="BD86">
        <v>-0.30908131599426297</v>
      </c>
      <c r="BE86">
        <v>0.39844673871994002</v>
      </c>
      <c r="BF86" t="s">
        <v>67</v>
      </c>
      <c r="BG86" t="s">
        <v>67</v>
      </c>
      <c r="BH86" t="s">
        <v>67</v>
      </c>
      <c r="BI86" t="s">
        <v>67</v>
      </c>
      <c r="BJ86">
        <v>-0.40931776165962203</v>
      </c>
      <c r="BK86" t="s">
        <v>67</v>
      </c>
      <c r="BL86" t="s">
        <v>67</v>
      </c>
      <c r="BM86" t="s">
        <v>67</v>
      </c>
      <c r="BN86" t="s">
        <v>67</v>
      </c>
      <c r="BO86">
        <v>-0.52789485454559304</v>
      </c>
      <c r="BP86">
        <v>-0.49044910073280301</v>
      </c>
      <c r="BQ86" t="s">
        <v>67</v>
      </c>
      <c r="BR86" t="s">
        <v>67</v>
      </c>
      <c r="BS86">
        <v>0.413693428039551</v>
      </c>
      <c r="BT86" t="s">
        <v>67</v>
      </c>
      <c r="BU86" t="s">
        <v>67</v>
      </c>
      <c r="BV86">
        <v>0.46388494968414301</v>
      </c>
      <c r="BW86" t="s">
        <v>67</v>
      </c>
      <c r="BX86">
        <v>-0.38739785552024802</v>
      </c>
      <c r="BY86" t="s">
        <v>67</v>
      </c>
      <c r="BZ86" t="s">
        <v>67</v>
      </c>
      <c r="CA86">
        <v>-0.339434504508972</v>
      </c>
      <c r="CB86" t="s">
        <v>67</v>
      </c>
      <c r="CC86">
        <v>0.426293194293976</v>
      </c>
      <c r="CD86">
        <v>-0.51253122091293302</v>
      </c>
      <c r="CE86">
        <v>0.27053233981132502</v>
      </c>
      <c r="CF86">
        <v>-0.511843621730804</v>
      </c>
      <c r="CG86" t="s">
        <v>67</v>
      </c>
      <c r="CH86">
        <v>-0.36240983009338401</v>
      </c>
      <c r="CI86" t="s">
        <v>67</v>
      </c>
      <c r="CJ86" t="s">
        <v>67</v>
      </c>
      <c r="CK86" t="s">
        <v>67</v>
      </c>
      <c r="CL86" t="s">
        <v>67</v>
      </c>
      <c r="CM86" t="s">
        <v>67</v>
      </c>
      <c r="CN86" t="s">
        <v>67</v>
      </c>
      <c r="CO86" t="s">
        <v>67</v>
      </c>
      <c r="CP86">
        <v>-0.34864202141761802</v>
      </c>
      <c r="CQ86">
        <v>-0.31421053409576399</v>
      </c>
      <c r="CR86" t="s">
        <v>67</v>
      </c>
      <c r="CS86">
        <v>-0.30563879013061501</v>
      </c>
      <c r="CT86" t="s">
        <v>67</v>
      </c>
      <c r="CU86">
        <v>1</v>
      </c>
      <c r="CV86">
        <v>-0.28557318449020402</v>
      </c>
      <c r="CW86" t="s">
        <v>67</v>
      </c>
      <c r="CX86" t="s">
        <v>67</v>
      </c>
      <c r="CY86" t="s">
        <v>67</v>
      </c>
      <c r="CZ86">
        <v>-0.37518832087516801</v>
      </c>
      <c r="DA86" t="s">
        <v>67</v>
      </c>
      <c r="DB86">
        <v>-0.31418246030807501</v>
      </c>
      <c r="DC86" t="s">
        <v>67</v>
      </c>
      <c r="DD86" t="s">
        <v>67</v>
      </c>
      <c r="DE86" t="s">
        <v>67</v>
      </c>
      <c r="DF86" t="s">
        <v>67</v>
      </c>
      <c r="DG86" t="s">
        <v>67</v>
      </c>
      <c r="DH86" t="s">
        <v>67</v>
      </c>
      <c r="DI86" t="s">
        <v>67</v>
      </c>
      <c r="DJ86">
        <v>-0.38609153032302901</v>
      </c>
      <c r="DK86" t="s">
        <v>67</v>
      </c>
      <c r="DL86" t="s">
        <v>67</v>
      </c>
      <c r="DM86" t="s">
        <v>67</v>
      </c>
      <c r="DN86">
        <v>-0.37197482585906999</v>
      </c>
      <c r="DO86">
        <v>0.56957501173019398</v>
      </c>
      <c r="DP86" t="s">
        <v>67</v>
      </c>
      <c r="DQ86" t="s">
        <v>67</v>
      </c>
      <c r="DR86" t="s">
        <v>67</v>
      </c>
      <c r="DS86" t="s">
        <v>67</v>
      </c>
      <c r="DT86">
        <v>-0.30049806833267201</v>
      </c>
      <c r="DU86" t="s">
        <v>67</v>
      </c>
      <c r="DV86">
        <v>0.37114688754081698</v>
      </c>
      <c r="DW86" t="s">
        <v>67</v>
      </c>
      <c r="DX86">
        <v>0.353482335805893</v>
      </c>
      <c r="DY86" t="s">
        <v>67</v>
      </c>
      <c r="DZ86" t="s">
        <v>67</v>
      </c>
      <c r="EA86" t="s">
        <v>67</v>
      </c>
      <c r="EB86" t="s">
        <v>67</v>
      </c>
      <c r="EC86" t="s">
        <v>67</v>
      </c>
      <c r="ED86">
        <v>0.53975683450698897</v>
      </c>
      <c r="EE86" t="s">
        <v>67</v>
      </c>
      <c r="EF86">
        <v>-0.31095507740974399</v>
      </c>
      <c r="EG86">
        <v>-0.300251305103302</v>
      </c>
      <c r="EH86">
        <v>-0.35836568474769598</v>
      </c>
      <c r="EI86" t="s">
        <v>67</v>
      </c>
      <c r="EJ86">
        <v>-0.30744400620460499</v>
      </c>
      <c r="EK86" t="s">
        <v>67</v>
      </c>
      <c r="EL86" t="s">
        <v>67</v>
      </c>
      <c r="EM86">
        <v>-0.32047039270401001</v>
      </c>
      <c r="EN86">
        <v>-0.30165070295333901</v>
      </c>
      <c r="EO86">
        <v>-0.32736790180206299</v>
      </c>
      <c r="EP86" t="s">
        <v>67</v>
      </c>
      <c r="EQ86" t="s">
        <v>67</v>
      </c>
      <c r="ER86" t="s">
        <v>67</v>
      </c>
      <c r="ES86" t="s">
        <v>67</v>
      </c>
      <c r="ET86" t="s">
        <v>67</v>
      </c>
      <c r="EU86">
        <v>0.63104361295700095</v>
      </c>
      <c r="EV86">
        <v>-0.294572204351425</v>
      </c>
      <c r="EW86">
        <v>-0.331259995698929</v>
      </c>
      <c r="EX86" t="s">
        <v>67</v>
      </c>
      <c r="EY86">
        <v>-0.31098124384880099</v>
      </c>
      <c r="EZ86" t="s">
        <v>67</v>
      </c>
      <c r="FA86" t="s">
        <v>67</v>
      </c>
      <c r="FB86">
        <v>-0.365525662899017</v>
      </c>
      <c r="FC86" t="s">
        <v>67</v>
      </c>
      <c r="FD86">
        <v>-0.34698668122291598</v>
      </c>
      <c r="FE86" t="s">
        <v>67</v>
      </c>
      <c r="FF86">
        <v>-0.36114305257797202</v>
      </c>
      <c r="FG86" t="s">
        <v>67</v>
      </c>
      <c r="FH86" t="s">
        <v>67</v>
      </c>
      <c r="FI86">
        <v>0.344399273395538</v>
      </c>
      <c r="FJ86" t="s">
        <v>67</v>
      </c>
      <c r="FK86" t="s">
        <v>67</v>
      </c>
      <c r="FL86" t="s">
        <v>67</v>
      </c>
      <c r="FM86">
        <v>0.45128375291824302</v>
      </c>
      <c r="FN86" t="s">
        <v>67</v>
      </c>
      <c r="FO86" t="s">
        <v>67</v>
      </c>
      <c r="FP86" t="s">
        <v>67</v>
      </c>
      <c r="FQ86" t="s">
        <v>67</v>
      </c>
      <c r="FR86" t="s">
        <v>67</v>
      </c>
      <c r="FS86" t="s">
        <v>67</v>
      </c>
      <c r="FT86" t="s">
        <v>67</v>
      </c>
      <c r="FU86" t="s">
        <v>67</v>
      </c>
      <c r="FV86" t="s">
        <v>67</v>
      </c>
      <c r="FW86" t="s">
        <v>67</v>
      </c>
      <c r="FX86" t="s">
        <v>67</v>
      </c>
      <c r="FY86" t="s">
        <v>67</v>
      </c>
      <c r="FZ86" t="s">
        <v>67</v>
      </c>
      <c r="GA86" t="s">
        <v>67</v>
      </c>
      <c r="GB86" t="s">
        <v>67</v>
      </c>
      <c r="GC86" t="s">
        <v>67</v>
      </c>
      <c r="GD86" t="s">
        <v>67</v>
      </c>
      <c r="GE86" t="s">
        <v>67</v>
      </c>
      <c r="GF86" t="s">
        <v>67</v>
      </c>
      <c r="GG86" t="s">
        <v>67</v>
      </c>
      <c r="GH86" t="s">
        <v>67</v>
      </c>
      <c r="GI86" t="s">
        <v>67</v>
      </c>
      <c r="GJ86" t="s">
        <v>67</v>
      </c>
      <c r="GK86" t="s">
        <v>67</v>
      </c>
      <c r="GL86" t="s">
        <v>67</v>
      </c>
      <c r="GM86" t="s">
        <v>67</v>
      </c>
      <c r="GN86" t="s">
        <v>67</v>
      </c>
      <c r="GO86" t="s">
        <v>67</v>
      </c>
      <c r="GP86" t="s">
        <v>67</v>
      </c>
      <c r="GQ86" t="s">
        <v>67</v>
      </c>
      <c r="GR86" t="s">
        <v>67</v>
      </c>
      <c r="GS86" t="s">
        <v>67</v>
      </c>
      <c r="GT86" t="s">
        <v>67</v>
      </c>
      <c r="GU86" t="s">
        <v>67</v>
      </c>
      <c r="GV86" t="s">
        <v>67</v>
      </c>
      <c r="GW86" t="s">
        <v>67</v>
      </c>
      <c r="GX86" t="s">
        <v>67</v>
      </c>
      <c r="GY86" t="s">
        <v>67</v>
      </c>
      <c r="GZ86" t="s">
        <v>67</v>
      </c>
      <c r="HA86" t="s">
        <v>67</v>
      </c>
      <c r="HB86" t="s">
        <v>67</v>
      </c>
      <c r="HC86" t="s">
        <v>67</v>
      </c>
    </row>
    <row r="87" spans="2:211" ht="15.5" x14ac:dyDescent="0.35">
      <c r="B87" t="s">
        <v>1267</v>
      </c>
      <c r="C87" s="18" t="s">
        <v>1268</v>
      </c>
      <c r="D87" t="s">
        <v>875</v>
      </c>
      <c r="E87" s="7">
        <v>2.7284279931336641E-3</v>
      </c>
      <c r="F87" s="7">
        <v>0.14187824726104736</v>
      </c>
      <c r="G87" s="7">
        <v>1.8578545279979153E-7</v>
      </c>
      <c r="H87" s="7">
        <v>2.9725672447966645E-6</v>
      </c>
      <c r="I87" t="s">
        <v>876</v>
      </c>
      <c r="J87" t="s">
        <v>1266</v>
      </c>
      <c r="K87" s="7">
        <v>15.384614944458008</v>
      </c>
      <c r="L87" s="7">
        <v>2</v>
      </c>
      <c r="M87" t="s">
        <v>1269</v>
      </c>
      <c r="O87" s="19" t="s">
        <v>1034</v>
      </c>
      <c r="P87">
        <v>-0.39875775575637801</v>
      </c>
      <c r="Q87">
        <v>0.63140422105789196</v>
      </c>
      <c r="R87">
        <v>0.71126621961593595</v>
      </c>
      <c r="S87" t="s">
        <v>67</v>
      </c>
      <c r="T87">
        <v>0.53883379697799705</v>
      </c>
      <c r="U87">
        <v>0.649644315242767</v>
      </c>
      <c r="V87">
        <v>0.69964784383773804</v>
      </c>
      <c r="W87">
        <v>0.77758002281188998</v>
      </c>
      <c r="X87" t="s">
        <v>67</v>
      </c>
      <c r="Y87">
        <v>0.66762501001357999</v>
      </c>
      <c r="Z87">
        <v>0.73119461536407504</v>
      </c>
      <c r="AA87">
        <v>0.63497263193130504</v>
      </c>
      <c r="AB87">
        <v>0.68459147214889504</v>
      </c>
      <c r="AC87">
        <v>0.42229732871055597</v>
      </c>
      <c r="AD87">
        <v>0.60091418027877797</v>
      </c>
      <c r="AE87">
        <v>0.71512609720230103</v>
      </c>
      <c r="AF87">
        <v>0.59641736745834395</v>
      </c>
      <c r="AG87">
        <v>0.66038686037063599</v>
      </c>
      <c r="AH87">
        <v>0.43824979662895203</v>
      </c>
      <c r="AI87">
        <v>0.72668594121932995</v>
      </c>
      <c r="AJ87" t="s">
        <v>67</v>
      </c>
      <c r="AK87">
        <v>0.70808964967727706</v>
      </c>
      <c r="AL87">
        <v>0.68409347534179699</v>
      </c>
      <c r="AM87">
        <v>0.69301146268844604</v>
      </c>
      <c r="AN87">
        <v>0.62716627120971702</v>
      </c>
      <c r="AO87">
        <v>0.56956142187118497</v>
      </c>
      <c r="AP87">
        <v>0.79866486787795998</v>
      </c>
      <c r="AQ87">
        <v>0.662800073623657</v>
      </c>
      <c r="AR87">
        <v>0.71007502079009999</v>
      </c>
      <c r="AS87" t="s">
        <v>67</v>
      </c>
      <c r="AT87">
        <v>0.50722414255142201</v>
      </c>
      <c r="AU87">
        <v>-0.41860735416412398</v>
      </c>
      <c r="AV87" t="s">
        <v>67</v>
      </c>
      <c r="AW87">
        <v>0.74291574954986594</v>
      </c>
      <c r="AX87">
        <v>0.758705794811249</v>
      </c>
      <c r="AY87">
        <v>0.68885564804077104</v>
      </c>
      <c r="AZ87">
        <v>0.72020047903060902</v>
      </c>
      <c r="BA87">
        <v>0.58371037244796797</v>
      </c>
      <c r="BB87" t="s">
        <v>67</v>
      </c>
      <c r="BC87">
        <v>0.66662156581878695</v>
      </c>
      <c r="BD87">
        <v>0.67716246843338002</v>
      </c>
      <c r="BE87" t="s">
        <v>67</v>
      </c>
      <c r="BF87">
        <v>-0.30267974734306302</v>
      </c>
      <c r="BG87">
        <v>-0.36193722486495999</v>
      </c>
      <c r="BH87">
        <v>-0.42615282535553001</v>
      </c>
      <c r="BI87">
        <v>0.39094766974449202</v>
      </c>
      <c r="BJ87">
        <v>0.70135855674743697</v>
      </c>
      <c r="BK87">
        <v>0.60914850234985396</v>
      </c>
      <c r="BL87">
        <v>0.68290066719055198</v>
      </c>
      <c r="BM87">
        <v>-0.40645602345466603</v>
      </c>
      <c r="BN87" t="s">
        <v>67</v>
      </c>
      <c r="BO87" t="s">
        <v>67</v>
      </c>
      <c r="BP87" t="s">
        <v>67</v>
      </c>
      <c r="BQ87">
        <v>0.462137311697006</v>
      </c>
      <c r="BR87">
        <v>0.4620181620121</v>
      </c>
      <c r="BS87" t="s">
        <v>67</v>
      </c>
      <c r="BT87" t="s">
        <v>67</v>
      </c>
      <c r="BU87" t="s">
        <v>67</v>
      </c>
      <c r="BV87" t="s">
        <v>67</v>
      </c>
      <c r="BW87" t="s">
        <v>67</v>
      </c>
      <c r="BX87">
        <v>0.69217503070831299</v>
      </c>
      <c r="BY87">
        <v>0.63093656301498402</v>
      </c>
      <c r="BZ87">
        <v>0.72264337539672896</v>
      </c>
      <c r="CA87">
        <v>0.69230043888091997</v>
      </c>
      <c r="CB87" t="s">
        <v>67</v>
      </c>
      <c r="CC87" t="s">
        <v>67</v>
      </c>
      <c r="CD87" t="s">
        <v>67</v>
      </c>
      <c r="CE87">
        <v>-0.38332214951515198</v>
      </c>
      <c r="CF87" t="s">
        <v>67</v>
      </c>
      <c r="CG87">
        <v>0.63803070783615101</v>
      </c>
      <c r="CH87">
        <v>0.743133544921875</v>
      </c>
      <c r="CI87">
        <v>0.74130380153655995</v>
      </c>
      <c r="CJ87" t="s">
        <v>67</v>
      </c>
      <c r="CK87" t="s">
        <v>67</v>
      </c>
      <c r="CL87">
        <v>0.65305078029632602</v>
      </c>
      <c r="CM87">
        <v>0.61813062429428101</v>
      </c>
      <c r="CN87">
        <v>0.71424305438995395</v>
      </c>
      <c r="CO87">
        <v>0.73642688989639304</v>
      </c>
      <c r="CP87">
        <v>0.66409641504287698</v>
      </c>
      <c r="CQ87">
        <v>0.51153928041458097</v>
      </c>
      <c r="CR87">
        <v>-0.47118508815765398</v>
      </c>
      <c r="CS87">
        <v>0.66771501302719105</v>
      </c>
      <c r="CT87">
        <v>0.69340360164642301</v>
      </c>
      <c r="CU87">
        <v>-0.28557318449020402</v>
      </c>
      <c r="CV87">
        <v>1</v>
      </c>
      <c r="CW87" t="s">
        <v>67</v>
      </c>
      <c r="CX87">
        <v>0.69742727279663097</v>
      </c>
      <c r="CY87">
        <v>0.74289005994796797</v>
      </c>
      <c r="CZ87" t="s">
        <v>67</v>
      </c>
      <c r="DA87">
        <v>0.70480489730835005</v>
      </c>
      <c r="DB87">
        <v>0.67037570476532005</v>
      </c>
      <c r="DC87" t="s">
        <v>67</v>
      </c>
      <c r="DD87">
        <v>0.65225207805633501</v>
      </c>
      <c r="DE87">
        <v>0.59749406576156605</v>
      </c>
      <c r="DF87">
        <v>0.66612344980239901</v>
      </c>
      <c r="DG87">
        <v>0.63663494586944602</v>
      </c>
      <c r="DH87" t="s">
        <v>67</v>
      </c>
      <c r="DI87">
        <v>0.709306180477142</v>
      </c>
      <c r="DJ87">
        <v>0.54344177246093806</v>
      </c>
      <c r="DK87">
        <v>0.62608671188354503</v>
      </c>
      <c r="DL87">
        <v>0.67982864379882801</v>
      </c>
      <c r="DM87">
        <v>0.71781826019287098</v>
      </c>
      <c r="DN87">
        <v>0.761011302471161</v>
      </c>
      <c r="DO87">
        <v>-0.37412002682685902</v>
      </c>
      <c r="DP87">
        <v>0.721735179424286</v>
      </c>
      <c r="DQ87">
        <v>0.56255811452865601</v>
      </c>
      <c r="DR87">
        <v>0.61470329761505105</v>
      </c>
      <c r="DS87" t="s">
        <v>67</v>
      </c>
      <c r="DT87">
        <v>0.69688111543655396</v>
      </c>
      <c r="DU87">
        <v>0.58409333229064897</v>
      </c>
      <c r="DV87">
        <v>-0.43583381175994901</v>
      </c>
      <c r="DW87">
        <v>0.70578044652938798</v>
      </c>
      <c r="DX87" t="s">
        <v>67</v>
      </c>
      <c r="DY87">
        <v>0.664292871952057</v>
      </c>
      <c r="DZ87" t="s">
        <v>67</v>
      </c>
      <c r="EA87">
        <v>0.68081402778625499</v>
      </c>
      <c r="EB87">
        <v>0.76203203201293901</v>
      </c>
      <c r="EC87">
        <v>0.68800306320190396</v>
      </c>
      <c r="ED87" t="s">
        <v>67</v>
      </c>
      <c r="EE87">
        <v>0.62799286842346203</v>
      </c>
      <c r="EF87">
        <v>0.68060237169265703</v>
      </c>
      <c r="EG87">
        <v>0.640070021152496</v>
      </c>
      <c r="EH87">
        <v>0.70327615737914995</v>
      </c>
      <c r="EI87">
        <v>0.75359910726547197</v>
      </c>
      <c r="EJ87">
        <v>0.63553774356841997</v>
      </c>
      <c r="EK87" t="s">
        <v>67</v>
      </c>
      <c r="EL87">
        <v>0.71340179443359397</v>
      </c>
      <c r="EM87">
        <v>0.67021232843399003</v>
      </c>
      <c r="EN87">
        <v>0.56246829032897905</v>
      </c>
      <c r="EO87">
        <v>0.56199479103088401</v>
      </c>
      <c r="EP87">
        <v>0.75528919696807895</v>
      </c>
      <c r="EQ87" t="s">
        <v>67</v>
      </c>
      <c r="ER87">
        <v>0.67495149374008201</v>
      </c>
      <c r="ES87">
        <v>0.66867083311080899</v>
      </c>
      <c r="ET87">
        <v>0.63415670394897505</v>
      </c>
      <c r="EU87">
        <v>-0.330269664525986</v>
      </c>
      <c r="EV87">
        <v>0.66888302564621005</v>
      </c>
      <c r="EW87">
        <v>0.67964470386505105</v>
      </c>
      <c r="EX87" t="s">
        <v>67</v>
      </c>
      <c r="EY87">
        <v>0.72980308532714799</v>
      </c>
      <c r="EZ87" t="s">
        <v>67</v>
      </c>
      <c r="FA87">
        <v>0.66698503494262695</v>
      </c>
      <c r="FB87">
        <v>0.73922657966613803</v>
      </c>
      <c r="FC87" t="s">
        <v>67</v>
      </c>
      <c r="FD87">
        <v>0.68991553783416704</v>
      </c>
      <c r="FE87">
        <v>0.61821192502975497</v>
      </c>
      <c r="FF87">
        <v>0.72503149509429898</v>
      </c>
      <c r="FG87" t="s">
        <v>67</v>
      </c>
      <c r="FH87" t="s">
        <v>67</v>
      </c>
      <c r="FI87" t="s">
        <v>67</v>
      </c>
      <c r="FJ87" t="s">
        <v>67</v>
      </c>
      <c r="FK87" t="s">
        <v>67</v>
      </c>
      <c r="FL87" t="s">
        <v>67</v>
      </c>
      <c r="FM87">
        <v>-0.35401183366775502</v>
      </c>
      <c r="FN87" t="s">
        <v>67</v>
      </c>
      <c r="FO87" t="s">
        <v>67</v>
      </c>
      <c r="FP87" t="s">
        <v>67</v>
      </c>
      <c r="FQ87" t="s">
        <v>67</v>
      </c>
      <c r="FR87" t="s">
        <v>67</v>
      </c>
      <c r="FS87" t="s">
        <v>67</v>
      </c>
      <c r="FT87" t="s">
        <v>67</v>
      </c>
      <c r="FU87" t="s">
        <v>67</v>
      </c>
      <c r="FV87" t="s">
        <v>67</v>
      </c>
      <c r="FW87" t="s">
        <v>67</v>
      </c>
      <c r="FX87" t="s">
        <v>67</v>
      </c>
      <c r="FY87" t="s">
        <v>67</v>
      </c>
      <c r="FZ87" t="s">
        <v>67</v>
      </c>
      <c r="GA87">
        <v>0.2253258228302</v>
      </c>
      <c r="GB87">
        <v>-0.26365369558334401</v>
      </c>
      <c r="GC87">
        <v>-0.274985671043396</v>
      </c>
      <c r="GD87" t="s">
        <v>67</v>
      </c>
      <c r="GE87" t="s">
        <v>67</v>
      </c>
      <c r="GF87" t="s">
        <v>67</v>
      </c>
      <c r="GG87" t="s">
        <v>67</v>
      </c>
      <c r="GH87" t="s">
        <v>67</v>
      </c>
      <c r="GI87" t="s">
        <v>67</v>
      </c>
      <c r="GJ87" t="s">
        <v>67</v>
      </c>
      <c r="GK87" t="s">
        <v>67</v>
      </c>
      <c r="GL87" t="s">
        <v>67</v>
      </c>
      <c r="GM87" t="s">
        <v>67</v>
      </c>
      <c r="GN87">
        <v>-0.198760181665421</v>
      </c>
      <c r="GO87" t="s">
        <v>67</v>
      </c>
      <c r="GP87" t="s">
        <v>67</v>
      </c>
      <c r="GQ87" t="s">
        <v>67</v>
      </c>
      <c r="GR87" t="s">
        <v>67</v>
      </c>
      <c r="GS87" t="s">
        <v>67</v>
      </c>
      <c r="GT87" t="s">
        <v>67</v>
      </c>
      <c r="GU87" t="s">
        <v>67</v>
      </c>
      <c r="GV87" t="s">
        <v>67</v>
      </c>
      <c r="GW87" t="s">
        <v>67</v>
      </c>
      <c r="GX87" t="s">
        <v>67</v>
      </c>
      <c r="GY87" t="s">
        <v>67</v>
      </c>
      <c r="GZ87" t="s">
        <v>67</v>
      </c>
      <c r="HA87" t="s">
        <v>67</v>
      </c>
      <c r="HB87" t="s">
        <v>67</v>
      </c>
      <c r="HC87" t="s">
        <v>67</v>
      </c>
    </row>
    <row r="88" spans="2:211" ht="15.5" x14ac:dyDescent="0.35">
      <c r="B88" t="s">
        <v>1256</v>
      </c>
      <c r="C88" s="18" t="s">
        <v>1257</v>
      </c>
      <c r="D88" t="s">
        <v>63</v>
      </c>
      <c r="E88" s="7">
        <v>1.2794238282367587E-3</v>
      </c>
      <c r="F88" s="7">
        <v>7.8044846653938293E-2</v>
      </c>
      <c r="G88" s="7">
        <v>1.8578545279979153E-7</v>
      </c>
      <c r="H88" s="7">
        <v>2.9725672447966645E-6</v>
      </c>
      <c r="I88" t="s">
        <v>276</v>
      </c>
      <c r="J88" t="s">
        <v>1266</v>
      </c>
      <c r="K88" s="7">
        <v>22.222221374511719</v>
      </c>
      <c r="L88" s="7">
        <v>2</v>
      </c>
      <c r="M88" t="s">
        <v>1259</v>
      </c>
      <c r="O88" s="19" t="s">
        <v>1035</v>
      </c>
      <c r="P88" t="s">
        <v>67</v>
      </c>
      <c r="Q88">
        <v>0.74672478437423695</v>
      </c>
      <c r="R88">
        <v>0.77917546033859297</v>
      </c>
      <c r="S88" t="s">
        <v>67</v>
      </c>
      <c r="T88">
        <v>0.68408524990081798</v>
      </c>
      <c r="U88">
        <v>0.77429676055908203</v>
      </c>
      <c r="V88" t="s">
        <v>67</v>
      </c>
      <c r="W88">
        <v>0.74993431568145796</v>
      </c>
      <c r="X88" t="s">
        <v>67</v>
      </c>
      <c r="Y88">
        <v>0.66995924711227395</v>
      </c>
      <c r="Z88">
        <v>0.75125783681869496</v>
      </c>
      <c r="AA88">
        <v>0.71961164474487305</v>
      </c>
      <c r="AB88">
        <v>0.71276140213012695</v>
      </c>
      <c r="AC88" t="s">
        <v>67</v>
      </c>
      <c r="AD88">
        <v>0.63002377748489402</v>
      </c>
      <c r="AE88">
        <v>0.72878926992416404</v>
      </c>
      <c r="AF88" t="s">
        <v>67</v>
      </c>
      <c r="AG88">
        <v>0.68093442916870095</v>
      </c>
      <c r="AH88" t="s">
        <v>67</v>
      </c>
      <c r="AI88">
        <v>0.72284889221191395</v>
      </c>
      <c r="AJ88">
        <v>0.82224279642105103</v>
      </c>
      <c r="AK88">
        <v>0.59793066978454601</v>
      </c>
      <c r="AL88">
        <v>0.77575320005416903</v>
      </c>
      <c r="AM88">
        <v>0.80398339033126798</v>
      </c>
      <c r="AN88">
        <v>0.69394832849502597</v>
      </c>
      <c r="AO88">
        <v>0.671378314495087</v>
      </c>
      <c r="AP88">
        <v>0.75757688283920299</v>
      </c>
      <c r="AQ88">
        <v>0.77176868915557895</v>
      </c>
      <c r="AR88">
        <v>0.81774199008941695</v>
      </c>
      <c r="AS88" t="s">
        <v>67</v>
      </c>
      <c r="AT88">
        <v>0.63919848203659102</v>
      </c>
      <c r="AU88" t="s">
        <v>67</v>
      </c>
      <c r="AV88" t="s">
        <v>67</v>
      </c>
      <c r="AW88">
        <v>0.81603521108627297</v>
      </c>
      <c r="AX88">
        <v>0.76227748394012496</v>
      </c>
      <c r="AY88">
        <v>0.75480061769485496</v>
      </c>
      <c r="AZ88">
        <v>0.75116634368896495</v>
      </c>
      <c r="BA88">
        <v>0.65439462661743197</v>
      </c>
      <c r="BB88" t="s">
        <v>67</v>
      </c>
      <c r="BC88">
        <v>0.68030214309692405</v>
      </c>
      <c r="BD88">
        <v>0.76754289865493797</v>
      </c>
      <c r="BE88" t="s">
        <v>67</v>
      </c>
      <c r="BF88" t="s">
        <v>67</v>
      </c>
      <c r="BG88" t="s">
        <v>67</v>
      </c>
      <c r="BH88">
        <v>-0.53307616710662797</v>
      </c>
      <c r="BI88" t="s">
        <v>67</v>
      </c>
      <c r="BJ88">
        <v>0.79091000556945801</v>
      </c>
      <c r="BK88">
        <v>0.71696376800537098</v>
      </c>
      <c r="BL88">
        <v>0.71894234418868996</v>
      </c>
      <c r="BM88">
        <v>-0.45521879196166998</v>
      </c>
      <c r="BN88" t="s">
        <v>67</v>
      </c>
      <c r="BO88" t="s">
        <v>67</v>
      </c>
      <c r="BP88" t="s">
        <v>67</v>
      </c>
      <c r="BQ88">
        <v>0.49245426058769198</v>
      </c>
      <c r="BR88">
        <v>0.50184351205825795</v>
      </c>
      <c r="BS88" t="s">
        <v>67</v>
      </c>
      <c r="BT88" t="s">
        <v>67</v>
      </c>
      <c r="BU88" t="s">
        <v>67</v>
      </c>
      <c r="BV88" t="s">
        <v>67</v>
      </c>
      <c r="BW88" t="s">
        <v>67</v>
      </c>
      <c r="BX88">
        <v>0.808660268783569</v>
      </c>
      <c r="BY88">
        <v>0.67789405584335305</v>
      </c>
      <c r="BZ88">
        <v>0.78432786464691195</v>
      </c>
      <c r="CA88">
        <v>0.83873027563095104</v>
      </c>
      <c r="CB88" t="s">
        <v>67</v>
      </c>
      <c r="CC88" t="s">
        <v>67</v>
      </c>
      <c r="CD88" t="s">
        <v>67</v>
      </c>
      <c r="CE88" t="s">
        <v>67</v>
      </c>
      <c r="CF88">
        <v>0.34350672364234902</v>
      </c>
      <c r="CG88">
        <v>0.64887994527816795</v>
      </c>
      <c r="CH88">
        <v>0.77834290266036998</v>
      </c>
      <c r="CI88">
        <v>0.77945858240127597</v>
      </c>
      <c r="CJ88" t="s">
        <v>67</v>
      </c>
      <c r="CK88">
        <v>0.74998539686203003</v>
      </c>
      <c r="CL88">
        <v>0.80696499347686801</v>
      </c>
      <c r="CM88">
        <v>0.62878721952438399</v>
      </c>
      <c r="CN88">
        <v>0.65891081094741799</v>
      </c>
      <c r="CO88">
        <v>0.73863154649734497</v>
      </c>
      <c r="CP88">
        <v>0.77359741926193204</v>
      </c>
      <c r="CQ88">
        <v>0.65714794397354104</v>
      </c>
      <c r="CR88" t="s">
        <v>67</v>
      </c>
      <c r="CS88">
        <v>0.69556146860122703</v>
      </c>
      <c r="CT88">
        <v>0.75303804874420199</v>
      </c>
      <c r="CU88" t="s">
        <v>67</v>
      </c>
      <c r="CV88" t="s">
        <v>67</v>
      </c>
      <c r="CW88">
        <v>1</v>
      </c>
      <c r="CX88">
        <v>0.75234448909759499</v>
      </c>
      <c r="CY88">
        <v>0.71207010746002197</v>
      </c>
      <c r="CZ88" t="s">
        <v>67</v>
      </c>
      <c r="DA88">
        <v>0.71874922513961803</v>
      </c>
      <c r="DB88">
        <v>0.81466048955917403</v>
      </c>
      <c r="DC88" t="s">
        <v>67</v>
      </c>
      <c r="DD88">
        <v>0.79440623521804798</v>
      </c>
      <c r="DE88">
        <v>0.77733349800109897</v>
      </c>
      <c r="DF88">
        <v>0.80227833986282304</v>
      </c>
      <c r="DG88">
        <v>0.81296104192733798</v>
      </c>
      <c r="DH88">
        <v>0.67255562543868996</v>
      </c>
      <c r="DI88">
        <v>0.75136673450470004</v>
      </c>
      <c r="DJ88">
        <v>0.49107432365417503</v>
      </c>
      <c r="DK88">
        <v>0.76636362075805697</v>
      </c>
      <c r="DL88">
        <v>0.68148195743560802</v>
      </c>
      <c r="DM88">
        <v>0.84180861711502097</v>
      </c>
      <c r="DN88">
        <v>0.802895247936249</v>
      </c>
      <c r="DO88" t="s">
        <v>67</v>
      </c>
      <c r="DP88">
        <v>0.68890154361724898</v>
      </c>
      <c r="DQ88">
        <v>0.55438470840454102</v>
      </c>
      <c r="DR88">
        <v>0.54618942737579301</v>
      </c>
      <c r="DS88" t="s">
        <v>67</v>
      </c>
      <c r="DT88">
        <v>0.70015156269073497</v>
      </c>
      <c r="DU88">
        <v>0.724873006343842</v>
      </c>
      <c r="DV88" t="s">
        <v>67</v>
      </c>
      <c r="DW88">
        <v>0.60694789886474598</v>
      </c>
      <c r="DX88" t="s">
        <v>67</v>
      </c>
      <c r="DY88">
        <v>0.73129719495773304</v>
      </c>
      <c r="DZ88" t="s">
        <v>67</v>
      </c>
      <c r="EA88">
        <v>0.66449701786041304</v>
      </c>
      <c r="EB88">
        <v>0.77570986747741699</v>
      </c>
      <c r="EC88">
        <v>0.79022610187530495</v>
      </c>
      <c r="ED88" t="s">
        <v>67</v>
      </c>
      <c r="EE88">
        <v>0.712693691253662</v>
      </c>
      <c r="EF88">
        <v>0.791587173938751</v>
      </c>
      <c r="EG88">
        <v>0.73875254392623901</v>
      </c>
      <c r="EH88">
        <v>0.79952532052993797</v>
      </c>
      <c r="EI88">
        <v>0.77368479967117298</v>
      </c>
      <c r="EJ88">
        <v>0.84897732734680198</v>
      </c>
      <c r="EK88">
        <v>0.80532932281494096</v>
      </c>
      <c r="EL88">
        <v>0.75402754545211803</v>
      </c>
      <c r="EM88" t="s">
        <v>67</v>
      </c>
      <c r="EN88">
        <v>0.77673935890197798</v>
      </c>
      <c r="EO88">
        <v>0.69795417785644498</v>
      </c>
      <c r="EP88">
        <v>0.76267617940902699</v>
      </c>
      <c r="EQ88" t="s">
        <v>67</v>
      </c>
      <c r="ER88">
        <v>0.79910063743591297</v>
      </c>
      <c r="ES88">
        <v>0.67859923839569103</v>
      </c>
      <c r="ET88">
        <v>0.633375704288483</v>
      </c>
      <c r="EU88" t="s">
        <v>67</v>
      </c>
      <c r="EV88" t="s">
        <v>67</v>
      </c>
      <c r="EW88">
        <v>0.78495991230010997</v>
      </c>
      <c r="EX88" t="s">
        <v>67</v>
      </c>
      <c r="EY88">
        <v>0.71895509958267201</v>
      </c>
      <c r="EZ88" t="s">
        <v>67</v>
      </c>
      <c r="FA88">
        <v>0.82202816009521495</v>
      </c>
      <c r="FB88">
        <v>0.77449655532836903</v>
      </c>
      <c r="FC88">
        <v>0.35835489630699202</v>
      </c>
      <c r="FD88">
        <v>0.79160249233245805</v>
      </c>
      <c r="FE88">
        <v>0.649633228778839</v>
      </c>
      <c r="FF88">
        <v>0.77172863483428999</v>
      </c>
      <c r="FG88">
        <v>0.80984294414520297</v>
      </c>
      <c r="FH88">
        <v>0.43148174881935097</v>
      </c>
      <c r="FI88" t="s">
        <v>67</v>
      </c>
      <c r="FJ88" t="s">
        <v>67</v>
      </c>
      <c r="FK88">
        <v>-0.33363971114158603</v>
      </c>
      <c r="FL88" t="s">
        <v>67</v>
      </c>
      <c r="FM88" t="s">
        <v>67</v>
      </c>
      <c r="FN88" t="s">
        <v>67</v>
      </c>
      <c r="FO88" t="s">
        <v>67</v>
      </c>
      <c r="FP88" t="s">
        <v>67</v>
      </c>
      <c r="FQ88" t="s">
        <v>67</v>
      </c>
      <c r="FR88" t="s">
        <v>67</v>
      </c>
      <c r="FS88" t="s">
        <v>67</v>
      </c>
      <c r="FT88" t="s">
        <v>67</v>
      </c>
      <c r="FU88" t="s">
        <v>67</v>
      </c>
      <c r="FV88" t="s">
        <v>67</v>
      </c>
      <c r="FW88" t="s">
        <v>67</v>
      </c>
      <c r="FX88" t="s">
        <v>67</v>
      </c>
      <c r="FY88" t="s">
        <v>67</v>
      </c>
      <c r="FZ88" t="s">
        <v>67</v>
      </c>
      <c r="GA88" t="s">
        <v>67</v>
      </c>
      <c r="GB88" t="s">
        <v>67</v>
      </c>
      <c r="GC88" t="s">
        <v>67</v>
      </c>
      <c r="GD88" t="s">
        <v>67</v>
      </c>
      <c r="GE88" t="s">
        <v>67</v>
      </c>
      <c r="GF88" t="s">
        <v>67</v>
      </c>
      <c r="GG88" t="s">
        <v>67</v>
      </c>
      <c r="GH88" t="s">
        <v>67</v>
      </c>
      <c r="GI88" t="s">
        <v>67</v>
      </c>
      <c r="GJ88" t="s">
        <v>67</v>
      </c>
      <c r="GK88" t="s">
        <v>67</v>
      </c>
      <c r="GL88" t="s">
        <v>67</v>
      </c>
      <c r="GM88" t="s">
        <v>67</v>
      </c>
      <c r="GN88" t="s">
        <v>67</v>
      </c>
      <c r="GO88" t="s">
        <v>67</v>
      </c>
      <c r="GP88" t="s">
        <v>67</v>
      </c>
      <c r="GQ88" t="s">
        <v>67</v>
      </c>
      <c r="GR88" t="s">
        <v>67</v>
      </c>
      <c r="GS88" t="s">
        <v>67</v>
      </c>
      <c r="GT88">
        <v>0.48065823316574102</v>
      </c>
      <c r="GU88" t="s">
        <v>67</v>
      </c>
      <c r="GV88" t="s">
        <v>67</v>
      </c>
      <c r="GW88" t="s">
        <v>67</v>
      </c>
      <c r="GX88">
        <v>0.33785495162010198</v>
      </c>
      <c r="GY88" t="s">
        <v>67</v>
      </c>
      <c r="GZ88" t="s">
        <v>67</v>
      </c>
      <c r="HA88">
        <v>0.62311387062072798</v>
      </c>
      <c r="HB88" t="s">
        <v>67</v>
      </c>
      <c r="HC88" t="s">
        <v>67</v>
      </c>
    </row>
    <row r="89" spans="2:211" ht="15.5" x14ac:dyDescent="0.35">
      <c r="B89" t="s">
        <v>1270</v>
      </c>
      <c r="C89" s="18" t="s">
        <v>1271</v>
      </c>
      <c r="D89" t="s">
        <v>63</v>
      </c>
      <c r="E89" s="7">
        <v>2.9290050268173218E-2</v>
      </c>
      <c r="F89" s="7">
        <v>0.20503035187721252</v>
      </c>
      <c r="G89" s="7">
        <v>1.8578545279979153E-7</v>
      </c>
      <c r="H89" s="7">
        <v>2.9725672447966645E-6</v>
      </c>
      <c r="I89" t="s">
        <v>128</v>
      </c>
      <c r="J89" t="s">
        <v>1266</v>
      </c>
      <c r="K89" s="7">
        <v>4.5454545021057129</v>
      </c>
      <c r="L89" s="7">
        <v>2</v>
      </c>
      <c r="M89" t="s">
        <v>1272</v>
      </c>
      <c r="O89" s="19" t="s">
        <v>1036</v>
      </c>
      <c r="P89">
        <v>-0.43705853819847101</v>
      </c>
      <c r="Q89">
        <v>0.81949436664581299</v>
      </c>
      <c r="R89">
        <v>0.78701657056808505</v>
      </c>
      <c r="S89" t="s">
        <v>67</v>
      </c>
      <c r="T89">
        <v>0.67342776060104403</v>
      </c>
      <c r="U89">
        <v>0.77305340766906705</v>
      </c>
      <c r="V89">
        <v>0.621928691864014</v>
      </c>
      <c r="W89">
        <v>0.83771842718124401</v>
      </c>
      <c r="X89" t="s">
        <v>67</v>
      </c>
      <c r="Y89">
        <v>0.82251298427581798</v>
      </c>
      <c r="Z89">
        <v>0.83438700437545799</v>
      </c>
      <c r="AA89">
        <v>0.79654920101165805</v>
      </c>
      <c r="AB89">
        <v>0.78591233491897605</v>
      </c>
      <c r="AC89">
        <v>0.44938048720359802</v>
      </c>
      <c r="AD89">
        <v>0.67710375785827603</v>
      </c>
      <c r="AE89">
        <v>0.74023020267486594</v>
      </c>
      <c r="AF89">
        <v>0.57741129398345903</v>
      </c>
      <c r="AG89">
        <v>0.81562650203704801</v>
      </c>
      <c r="AH89">
        <v>0.40721637010574302</v>
      </c>
      <c r="AI89">
        <v>0.82912492752075195</v>
      </c>
      <c r="AJ89">
        <v>0.66532999277114901</v>
      </c>
      <c r="AK89">
        <v>0.70293962955474898</v>
      </c>
      <c r="AL89">
        <v>0.85022854804992698</v>
      </c>
      <c r="AM89">
        <v>0.88238167762756303</v>
      </c>
      <c r="AN89">
        <v>0.73566257953643799</v>
      </c>
      <c r="AO89">
        <v>0.69658732414245605</v>
      </c>
      <c r="AP89">
        <v>0.85495132207870495</v>
      </c>
      <c r="AQ89">
        <v>0.83150392770767201</v>
      </c>
      <c r="AR89">
        <v>0.85286402702331499</v>
      </c>
      <c r="AS89" t="s">
        <v>67</v>
      </c>
      <c r="AT89">
        <v>0.588126420974731</v>
      </c>
      <c r="AU89" t="s">
        <v>67</v>
      </c>
      <c r="AV89" t="s">
        <v>67</v>
      </c>
      <c r="AW89">
        <v>0.81730854511260997</v>
      </c>
      <c r="AX89">
        <v>0.86602258682250999</v>
      </c>
      <c r="AY89">
        <v>0.85888820886611905</v>
      </c>
      <c r="AZ89">
        <v>0.86060214042663596</v>
      </c>
      <c r="BA89">
        <v>0.67511856555938698</v>
      </c>
      <c r="BB89" t="s">
        <v>67</v>
      </c>
      <c r="BC89">
        <v>0.73680794239044201</v>
      </c>
      <c r="BD89">
        <v>0.82823020219802901</v>
      </c>
      <c r="BE89" t="s">
        <v>67</v>
      </c>
      <c r="BF89" t="s">
        <v>67</v>
      </c>
      <c r="BG89" t="s">
        <v>67</v>
      </c>
      <c r="BH89">
        <v>-0.53713464736938499</v>
      </c>
      <c r="BI89">
        <v>0.38165944814682001</v>
      </c>
      <c r="BJ89">
        <v>0.86849403381347701</v>
      </c>
      <c r="BK89">
        <v>0.72435051202774003</v>
      </c>
      <c r="BL89">
        <v>0.85490930080413796</v>
      </c>
      <c r="BM89">
        <v>-0.41550582647323597</v>
      </c>
      <c r="BN89" t="s">
        <v>67</v>
      </c>
      <c r="BO89" t="s">
        <v>67</v>
      </c>
      <c r="BP89" t="s">
        <v>67</v>
      </c>
      <c r="BQ89" t="s">
        <v>67</v>
      </c>
      <c r="BR89">
        <v>0.46420201659202598</v>
      </c>
      <c r="BS89" t="s">
        <v>67</v>
      </c>
      <c r="BT89" t="s">
        <v>67</v>
      </c>
      <c r="BU89" t="s">
        <v>67</v>
      </c>
      <c r="BV89" t="s">
        <v>67</v>
      </c>
      <c r="BW89" t="s">
        <v>67</v>
      </c>
      <c r="BX89">
        <v>0.87157404422759999</v>
      </c>
      <c r="BY89">
        <v>0.70233851671218905</v>
      </c>
      <c r="BZ89">
        <v>0.81299006938934304</v>
      </c>
      <c r="CA89">
        <v>0.86486637592315696</v>
      </c>
      <c r="CB89" t="s">
        <v>67</v>
      </c>
      <c r="CC89" t="s">
        <v>67</v>
      </c>
      <c r="CD89" t="s">
        <v>67</v>
      </c>
      <c r="CE89" t="s">
        <v>67</v>
      </c>
      <c r="CF89">
        <v>0.37401002645492598</v>
      </c>
      <c r="CG89">
        <v>0.68772846460342396</v>
      </c>
      <c r="CH89">
        <v>0.86709165573120095</v>
      </c>
      <c r="CI89">
        <v>0.839397072792053</v>
      </c>
      <c r="CJ89" t="s">
        <v>67</v>
      </c>
      <c r="CK89">
        <v>0.68976527452468905</v>
      </c>
      <c r="CL89">
        <v>0.83286279439926103</v>
      </c>
      <c r="CM89">
        <v>0.65983951091766402</v>
      </c>
      <c r="CN89">
        <v>0.72212970256805398</v>
      </c>
      <c r="CO89">
        <v>0.83081108331680298</v>
      </c>
      <c r="CP89">
        <v>0.861106216907501</v>
      </c>
      <c r="CQ89">
        <v>0.67175036668777499</v>
      </c>
      <c r="CR89">
        <v>-0.44058290123939498</v>
      </c>
      <c r="CS89">
        <v>0.794292092323303</v>
      </c>
      <c r="CT89">
        <v>0.86153393983840898</v>
      </c>
      <c r="CU89" t="s">
        <v>67</v>
      </c>
      <c r="CV89">
        <v>0.69742727279663097</v>
      </c>
      <c r="CW89">
        <v>0.75234448909759499</v>
      </c>
      <c r="CX89">
        <v>1</v>
      </c>
      <c r="CY89">
        <v>0.84401452541351296</v>
      </c>
      <c r="CZ89" t="s">
        <v>67</v>
      </c>
      <c r="DA89">
        <v>0.84453845024108898</v>
      </c>
      <c r="DB89">
        <v>0.85788232088089</v>
      </c>
      <c r="DC89" t="s">
        <v>67</v>
      </c>
      <c r="DD89">
        <v>0.80406391620635997</v>
      </c>
      <c r="DE89">
        <v>0.77859884500503496</v>
      </c>
      <c r="DF89">
        <v>0.82935220003128096</v>
      </c>
      <c r="DG89">
        <v>0.82263284921646096</v>
      </c>
      <c r="DH89">
        <v>0.59508061408996604</v>
      </c>
      <c r="DI89">
        <v>0.80667030811309803</v>
      </c>
      <c r="DJ89">
        <v>0.56516444683074996</v>
      </c>
      <c r="DK89">
        <v>0.780645132064819</v>
      </c>
      <c r="DL89">
        <v>0.74778938293456998</v>
      </c>
      <c r="DM89">
        <v>0.87126469612121604</v>
      </c>
      <c r="DN89">
        <v>0.88913875818252597</v>
      </c>
      <c r="DO89" t="s">
        <v>67</v>
      </c>
      <c r="DP89">
        <v>0.79517948627471902</v>
      </c>
      <c r="DQ89">
        <v>0.60362452268600497</v>
      </c>
      <c r="DR89">
        <v>0.65219587087631203</v>
      </c>
      <c r="DS89" t="s">
        <v>67</v>
      </c>
      <c r="DT89">
        <v>0.72221100330352805</v>
      </c>
      <c r="DU89">
        <v>0.69667637348175004</v>
      </c>
      <c r="DV89">
        <v>-0.29257038235664401</v>
      </c>
      <c r="DW89">
        <v>0.72785085439681996</v>
      </c>
      <c r="DX89" t="s">
        <v>67</v>
      </c>
      <c r="DY89">
        <v>0.80166411399841297</v>
      </c>
      <c r="DZ89" t="s">
        <v>67</v>
      </c>
      <c r="EA89">
        <v>0.72218292951583896</v>
      </c>
      <c r="EB89">
        <v>0.86417955160141002</v>
      </c>
      <c r="EC89">
        <v>0.84746551513671897</v>
      </c>
      <c r="ED89" t="s">
        <v>67</v>
      </c>
      <c r="EE89">
        <v>0.73654425144195601</v>
      </c>
      <c r="EF89">
        <v>0.86039811372757002</v>
      </c>
      <c r="EG89">
        <v>0.78064292669296298</v>
      </c>
      <c r="EH89">
        <v>0.81871402263641402</v>
      </c>
      <c r="EI89">
        <v>0.81756979227065996</v>
      </c>
      <c r="EJ89">
        <v>0.88114273548126198</v>
      </c>
      <c r="EK89">
        <v>0.80882781744003296</v>
      </c>
      <c r="EL89">
        <v>0.80878818035125699</v>
      </c>
      <c r="EM89">
        <v>0.66517919301986705</v>
      </c>
      <c r="EN89">
        <v>0.82641518115997303</v>
      </c>
      <c r="EO89">
        <v>0.70733171701431297</v>
      </c>
      <c r="EP89">
        <v>0.85062277317047097</v>
      </c>
      <c r="EQ89" t="s">
        <v>67</v>
      </c>
      <c r="ER89">
        <v>0.80767387151718095</v>
      </c>
      <c r="ES89">
        <v>0.75297546386718806</v>
      </c>
      <c r="ET89">
        <v>0.73381102085113503</v>
      </c>
      <c r="EU89">
        <v>-0.31355950236320501</v>
      </c>
      <c r="EV89">
        <v>0.66998189687728904</v>
      </c>
      <c r="EW89">
        <v>0.84165608882904097</v>
      </c>
      <c r="EX89" t="s">
        <v>67</v>
      </c>
      <c r="EY89">
        <v>0.86729824542999301</v>
      </c>
      <c r="EZ89" t="s">
        <v>67</v>
      </c>
      <c r="FA89">
        <v>0.83321171998977706</v>
      </c>
      <c r="FB89">
        <v>0.86591237783431996</v>
      </c>
      <c r="FC89" t="s">
        <v>67</v>
      </c>
      <c r="FD89">
        <v>0.84531056880950906</v>
      </c>
      <c r="FE89">
        <v>0.72868013381957997</v>
      </c>
      <c r="FF89">
        <v>0.84653615951538097</v>
      </c>
      <c r="FG89">
        <v>0.79948097467422496</v>
      </c>
      <c r="FH89" t="s">
        <v>67</v>
      </c>
      <c r="FI89" t="s">
        <v>67</v>
      </c>
      <c r="FJ89" t="s">
        <v>67</v>
      </c>
      <c r="FK89">
        <v>-0.35795697569847101</v>
      </c>
      <c r="FL89" t="s">
        <v>67</v>
      </c>
      <c r="FM89" t="s">
        <v>67</v>
      </c>
      <c r="FN89" t="s">
        <v>67</v>
      </c>
      <c r="FO89" t="s">
        <v>67</v>
      </c>
      <c r="FP89" t="s">
        <v>67</v>
      </c>
      <c r="FQ89" t="s">
        <v>67</v>
      </c>
      <c r="FR89" t="s">
        <v>67</v>
      </c>
      <c r="FS89" t="s">
        <v>67</v>
      </c>
      <c r="FT89" t="s">
        <v>67</v>
      </c>
      <c r="FU89" t="s">
        <v>67</v>
      </c>
      <c r="FV89" t="s">
        <v>67</v>
      </c>
      <c r="FW89" t="s">
        <v>67</v>
      </c>
      <c r="FX89" t="s">
        <v>67</v>
      </c>
      <c r="FY89" t="s">
        <v>67</v>
      </c>
      <c r="FZ89" t="s">
        <v>67</v>
      </c>
      <c r="GA89" t="s">
        <v>67</v>
      </c>
      <c r="GB89" t="s">
        <v>67</v>
      </c>
      <c r="GC89" t="s">
        <v>67</v>
      </c>
      <c r="GD89" t="s">
        <v>67</v>
      </c>
      <c r="GE89" t="s">
        <v>67</v>
      </c>
      <c r="GF89" t="s">
        <v>67</v>
      </c>
      <c r="GG89" t="s">
        <v>67</v>
      </c>
      <c r="GH89" t="s">
        <v>67</v>
      </c>
      <c r="GI89" t="s">
        <v>67</v>
      </c>
      <c r="GJ89" t="s">
        <v>67</v>
      </c>
      <c r="GK89" t="s">
        <v>67</v>
      </c>
      <c r="GL89" t="s">
        <v>67</v>
      </c>
      <c r="GM89" t="s">
        <v>67</v>
      </c>
      <c r="GN89" t="s">
        <v>67</v>
      </c>
      <c r="GO89" t="s">
        <v>67</v>
      </c>
      <c r="GP89" t="s">
        <v>67</v>
      </c>
      <c r="GQ89" t="s">
        <v>67</v>
      </c>
      <c r="GR89" t="s">
        <v>67</v>
      </c>
      <c r="GS89" t="s">
        <v>67</v>
      </c>
      <c r="GT89" t="s">
        <v>67</v>
      </c>
      <c r="GU89" t="s">
        <v>67</v>
      </c>
      <c r="GV89" t="s">
        <v>67</v>
      </c>
      <c r="GW89" t="s">
        <v>67</v>
      </c>
      <c r="GX89">
        <v>0.397433191537857</v>
      </c>
      <c r="GY89" t="s">
        <v>67</v>
      </c>
      <c r="GZ89" t="s">
        <v>67</v>
      </c>
      <c r="HA89">
        <v>0.66012394428253196</v>
      </c>
      <c r="HB89" t="s">
        <v>67</v>
      </c>
      <c r="HC89" t="s">
        <v>67</v>
      </c>
    </row>
    <row r="90" spans="2:211" ht="15.5" x14ac:dyDescent="0.35">
      <c r="B90" t="s">
        <v>1192</v>
      </c>
      <c r="C90" s="18" t="s">
        <v>1193</v>
      </c>
      <c r="D90" t="s">
        <v>63</v>
      </c>
      <c r="E90" s="7">
        <v>1.422825176268816E-2</v>
      </c>
      <c r="F90" s="7">
        <v>0.25610852241516113</v>
      </c>
      <c r="G90" s="7">
        <v>1.8578545279979153E-7</v>
      </c>
      <c r="H90" s="7">
        <v>2.9725672447966645E-6</v>
      </c>
      <c r="I90" t="s">
        <v>78</v>
      </c>
      <c r="J90" t="s">
        <v>1266</v>
      </c>
      <c r="K90" s="7">
        <v>6.6666665077209473</v>
      </c>
      <c r="L90" s="7">
        <v>2</v>
      </c>
      <c r="M90" t="s">
        <v>1194</v>
      </c>
      <c r="O90" s="19" t="s">
        <v>1037</v>
      </c>
      <c r="P90">
        <v>-0.43969914317130998</v>
      </c>
      <c r="Q90">
        <v>0.78099864721298196</v>
      </c>
      <c r="R90">
        <v>0.85087537765502896</v>
      </c>
      <c r="S90" t="s">
        <v>67</v>
      </c>
      <c r="T90">
        <v>0.644589424133301</v>
      </c>
      <c r="U90">
        <v>0.72729462385177601</v>
      </c>
      <c r="V90">
        <v>0.56897217035293601</v>
      </c>
      <c r="W90">
        <v>0.90953302383422896</v>
      </c>
      <c r="X90" t="s">
        <v>67</v>
      </c>
      <c r="Y90">
        <v>0.69440943002700795</v>
      </c>
      <c r="Z90">
        <v>0.786995708942413</v>
      </c>
      <c r="AA90">
        <v>0.75271004438400302</v>
      </c>
      <c r="AB90">
        <v>0.77867311239242598</v>
      </c>
      <c r="AC90" t="s">
        <v>67</v>
      </c>
      <c r="AD90">
        <v>0.64886635541915905</v>
      </c>
      <c r="AE90">
        <v>0.81220561265945401</v>
      </c>
      <c r="AF90">
        <v>0.63741451501846302</v>
      </c>
      <c r="AG90">
        <v>0.71881812810897805</v>
      </c>
      <c r="AH90">
        <v>0.50451278686523404</v>
      </c>
      <c r="AI90">
        <v>0.85922181606292702</v>
      </c>
      <c r="AJ90" t="s">
        <v>67</v>
      </c>
      <c r="AK90">
        <v>0.67617076635360696</v>
      </c>
      <c r="AL90">
        <v>0.87048810720443703</v>
      </c>
      <c r="AM90">
        <v>0.84112197160720803</v>
      </c>
      <c r="AN90">
        <v>0.75652033090591397</v>
      </c>
      <c r="AO90">
        <v>0.64575558900833097</v>
      </c>
      <c r="AP90">
        <v>0.89148175716400102</v>
      </c>
      <c r="AQ90">
        <v>0.77565300464630105</v>
      </c>
      <c r="AR90">
        <v>0.84783202409744296</v>
      </c>
      <c r="AS90" t="s">
        <v>67</v>
      </c>
      <c r="AT90">
        <v>0.565365970134735</v>
      </c>
      <c r="AU90" t="s">
        <v>67</v>
      </c>
      <c r="AV90" t="s">
        <v>67</v>
      </c>
      <c r="AW90">
        <v>0.84246677160263095</v>
      </c>
      <c r="AX90">
        <v>0.86082965135574296</v>
      </c>
      <c r="AY90">
        <v>0.87391382455825795</v>
      </c>
      <c r="AZ90">
        <v>0.87264794111251798</v>
      </c>
      <c r="BA90">
        <v>0.65247899293899503</v>
      </c>
      <c r="BB90" t="s">
        <v>67</v>
      </c>
      <c r="BC90">
        <v>0.73139846324920699</v>
      </c>
      <c r="BD90">
        <v>0.71930152177810702</v>
      </c>
      <c r="BE90" t="s">
        <v>67</v>
      </c>
      <c r="BF90" t="s">
        <v>67</v>
      </c>
      <c r="BG90" t="s">
        <v>67</v>
      </c>
      <c r="BH90">
        <v>-0.52553093433380105</v>
      </c>
      <c r="BI90" t="s">
        <v>67</v>
      </c>
      <c r="BJ90">
        <v>0.84601050615310702</v>
      </c>
      <c r="BK90">
        <v>0.67707848548889205</v>
      </c>
      <c r="BL90">
        <v>0.85281336307525601</v>
      </c>
      <c r="BM90">
        <v>-0.39646402001380898</v>
      </c>
      <c r="BN90" t="s">
        <v>67</v>
      </c>
      <c r="BO90" t="s">
        <v>67</v>
      </c>
      <c r="BP90" t="s">
        <v>67</v>
      </c>
      <c r="BQ90" t="s">
        <v>67</v>
      </c>
      <c r="BR90">
        <v>0.61890059709548995</v>
      </c>
      <c r="BS90" t="s">
        <v>67</v>
      </c>
      <c r="BT90" t="s">
        <v>67</v>
      </c>
      <c r="BU90" t="s">
        <v>67</v>
      </c>
      <c r="BV90" t="s">
        <v>67</v>
      </c>
      <c r="BW90" t="s">
        <v>67</v>
      </c>
      <c r="BX90">
        <v>0.870447278022766</v>
      </c>
      <c r="BY90">
        <v>0.73463624715805098</v>
      </c>
      <c r="BZ90">
        <v>0.79159325361251798</v>
      </c>
      <c r="CA90">
        <v>0.87182754278182995</v>
      </c>
      <c r="CB90" t="s">
        <v>67</v>
      </c>
      <c r="CC90" t="s">
        <v>67</v>
      </c>
      <c r="CD90" t="s">
        <v>67</v>
      </c>
      <c r="CE90" t="s">
        <v>67</v>
      </c>
      <c r="CF90" t="s">
        <v>67</v>
      </c>
      <c r="CG90">
        <v>0.78183847665786699</v>
      </c>
      <c r="CH90">
        <v>0.88303428888320901</v>
      </c>
      <c r="CI90">
        <v>0.833399057388306</v>
      </c>
      <c r="CJ90" t="s">
        <v>67</v>
      </c>
      <c r="CK90">
        <v>0.74941563606262196</v>
      </c>
      <c r="CL90">
        <v>0.75492751598358199</v>
      </c>
      <c r="CM90">
        <v>0.581135153770447</v>
      </c>
      <c r="CN90">
        <v>0.75181847810745195</v>
      </c>
      <c r="CO90">
        <v>0.83321678638458296</v>
      </c>
      <c r="CP90">
        <v>0.82506024837493896</v>
      </c>
      <c r="CQ90" t="s">
        <v>67</v>
      </c>
      <c r="CR90">
        <v>-0.446483343839645</v>
      </c>
      <c r="CS90">
        <v>0.72102546691894498</v>
      </c>
      <c r="CT90">
        <v>0.73802947998046897</v>
      </c>
      <c r="CU90" t="s">
        <v>67</v>
      </c>
      <c r="CV90">
        <v>0.74289005994796797</v>
      </c>
      <c r="CW90">
        <v>0.71207010746002197</v>
      </c>
      <c r="CX90">
        <v>0.84401452541351296</v>
      </c>
      <c r="CY90">
        <v>1</v>
      </c>
      <c r="CZ90" t="s">
        <v>67</v>
      </c>
      <c r="DA90">
        <v>0.79138714075088501</v>
      </c>
      <c r="DB90">
        <v>0.84193068742752097</v>
      </c>
      <c r="DC90" t="s">
        <v>67</v>
      </c>
      <c r="DD90">
        <v>0.73466163873672496</v>
      </c>
      <c r="DE90">
        <v>0.67294394969940197</v>
      </c>
      <c r="DF90">
        <v>0.840415298938751</v>
      </c>
      <c r="DG90">
        <v>0.77675151824951205</v>
      </c>
      <c r="DH90" t="s">
        <v>67</v>
      </c>
      <c r="DI90">
        <v>0.81276649236679099</v>
      </c>
      <c r="DJ90">
        <v>0.65524667501449596</v>
      </c>
      <c r="DK90">
        <v>0.69361120462417603</v>
      </c>
      <c r="DL90">
        <v>0.69632601737976096</v>
      </c>
      <c r="DM90">
        <v>0.89617884159088101</v>
      </c>
      <c r="DN90">
        <v>0.84615141153335605</v>
      </c>
      <c r="DO90" t="s">
        <v>67</v>
      </c>
      <c r="DP90">
        <v>0.81803864240646396</v>
      </c>
      <c r="DQ90">
        <v>0.72119712829589799</v>
      </c>
      <c r="DR90">
        <v>0.63864910602569602</v>
      </c>
      <c r="DS90" t="s">
        <v>67</v>
      </c>
      <c r="DT90">
        <v>0.699978947639465</v>
      </c>
      <c r="DU90">
        <v>0.67903816699981701</v>
      </c>
      <c r="DV90">
        <v>-0.322011709213257</v>
      </c>
      <c r="DW90">
        <v>0.63630223274231001</v>
      </c>
      <c r="DX90" t="s">
        <v>67</v>
      </c>
      <c r="DY90">
        <v>0.78223794698715199</v>
      </c>
      <c r="DZ90" t="s">
        <v>67</v>
      </c>
      <c r="EA90">
        <v>0.68452906608581499</v>
      </c>
      <c r="EB90">
        <v>0.87128639221191395</v>
      </c>
      <c r="EC90">
        <v>0.77535438537597701</v>
      </c>
      <c r="ED90" t="s">
        <v>67</v>
      </c>
      <c r="EE90">
        <v>0.72472012042999301</v>
      </c>
      <c r="EF90">
        <v>0.88303428888320901</v>
      </c>
      <c r="EG90">
        <v>0.76039707660675004</v>
      </c>
      <c r="EH90">
        <v>0.82267570495605502</v>
      </c>
      <c r="EI90">
        <v>0.82293206453323398</v>
      </c>
      <c r="EJ90">
        <v>0.79119253158569303</v>
      </c>
      <c r="EK90">
        <v>0.72329312562942505</v>
      </c>
      <c r="EL90">
        <v>0.83320951461792003</v>
      </c>
      <c r="EM90">
        <v>0.61808758974075295</v>
      </c>
      <c r="EN90" t="s">
        <v>67</v>
      </c>
      <c r="EO90">
        <v>0.69900703430175803</v>
      </c>
      <c r="EP90">
        <v>0.81754803657531705</v>
      </c>
      <c r="EQ90" t="s">
        <v>67</v>
      </c>
      <c r="ER90">
        <v>0.77030998468399003</v>
      </c>
      <c r="ES90">
        <v>0.76794606447219804</v>
      </c>
      <c r="ET90">
        <v>0.67027634382247903</v>
      </c>
      <c r="EU90">
        <v>-0.33570638298988298</v>
      </c>
      <c r="EV90">
        <v>0.61891943216323897</v>
      </c>
      <c r="EW90">
        <v>0.83505308628082298</v>
      </c>
      <c r="EX90" t="s">
        <v>67</v>
      </c>
      <c r="EY90">
        <v>0.86334192752838101</v>
      </c>
      <c r="EZ90" t="s">
        <v>67</v>
      </c>
      <c r="FA90">
        <v>0.77510106563568104</v>
      </c>
      <c r="FB90">
        <v>0.85624897480010997</v>
      </c>
      <c r="FC90" t="s">
        <v>67</v>
      </c>
      <c r="FD90">
        <v>0.81473630666732799</v>
      </c>
      <c r="FE90">
        <v>0.64328879117965698</v>
      </c>
      <c r="FF90">
        <v>0.79010820388793901</v>
      </c>
      <c r="FG90">
        <v>0.66260188817977905</v>
      </c>
      <c r="FH90" t="s">
        <v>67</v>
      </c>
      <c r="FI90" t="s">
        <v>67</v>
      </c>
      <c r="FJ90" t="s">
        <v>67</v>
      </c>
      <c r="FK90">
        <v>-0.33993047475814803</v>
      </c>
      <c r="FL90" t="s">
        <v>67</v>
      </c>
      <c r="FM90" t="s">
        <v>67</v>
      </c>
      <c r="FN90" t="s">
        <v>67</v>
      </c>
      <c r="FO90" t="s">
        <v>67</v>
      </c>
      <c r="FP90" t="s">
        <v>67</v>
      </c>
      <c r="FQ90" t="s">
        <v>67</v>
      </c>
      <c r="FR90" t="s">
        <v>67</v>
      </c>
      <c r="FS90" t="s">
        <v>67</v>
      </c>
      <c r="FT90" t="s">
        <v>67</v>
      </c>
      <c r="FU90" t="s">
        <v>67</v>
      </c>
      <c r="FV90" t="s">
        <v>67</v>
      </c>
      <c r="FW90" t="s">
        <v>67</v>
      </c>
      <c r="FX90" t="s">
        <v>67</v>
      </c>
      <c r="FY90" t="s">
        <v>67</v>
      </c>
      <c r="FZ90" t="s">
        <v>67</v>
      </c>
      <c r="GA90">
        <v>0.24638552963733701</v>
      </c>
      <c r="GB90">
        <v>-0.31720983982086198</v>
      </c>
      <c r="GC90">
        <v>-0.32230341434478799</v>
      </c>
      <c r="GD90" t="s">
        <v>67</v>
      </c>
      <c r="GE90" t="s">
        <v>67</v>
      </c>
      <c r="GF90" t="s">
        <v>67</v>
      </c>
      <c r="GG90" t="s">
        <v>67</v>
      </c>
      <c r="GH90" t="s">
        <v>67</v>
      </c>
      <c r="GI90" t="s">
        <v>67</v>
      </c>
      <c r="GJ90" t="s">
        <v>67</v>
      </c>
      <c r="GK90" t="s">
        <v>67</v>
      </c>
      <c r="GL90" t="s">
        <v>67</v>
      </c>
      <c r="GM90" t="s">
        <v>67</v>
      </c>
      <c r="GN90" t="s">
        <v>67</v>
      </c>
      <c r="GO90" t="s">
        <v>67</v>
      </c>
      <c r="GP90" t="s">
        <v>67</v>
      </c>
      <c r="GQ90">
        <v>0.23626796901225999</v>
      </c>
      <c r="GR90">
        <v>0.29280892014503501</v>
      </c>
      <c r="GS90" t="s">
        <v>67</v>
      </c>
      <c r="GT90">
        <v>0.50740444660186801</v>
      </c>
      <c r="GU90" t="s">
        <v>67</v>
      </c>
      <c r="GV90" t="s">
        <v>67</v>
      </c>
      <c r="GW90" t="s">
        <v>67</v>
      </c>
      <c r="GX90">
        <v>0.45342588424682601</v>
      </c>
      <c r="GY90" t="s">
        <v>67</v>
      </c>
      <c r="GZ90">
        <v>0.164586082100868</v>
      </c>
      <c r="HA90">
        <v>0.67673772573471103</v>
      </c>
      <c r="HB90" t="s">
        <v>67</v>
      </c>
      <c r="HC90" t="s">
        <v>67</v>
      </c>
    </row>
    <row r="91" spans="2:211" ht="15.5" x14ac:dyDescent="0.35">
      <c r="B91" t="s">
        <v>1273</v>
      </c>
      <c r="C91" s="18" t="s">
        <v>1274</v>
      </c>
      <c r="D91" t="s">
        <v>63</v>
      </c>
      <c r="E91" s="7">
        <v>3.7051040679216385E-2</v>
      </c>
      <c r="F91" s="7">
        <v>3.7051040679216385E-2</v>
      </c>
      <c r="G91" s="7">
        <v>1.8578545279979153E-7</v>
      </c>
      <c r="H91" s="7">
        <v>2.9725672447966645E-6</v>
      </c>
      <c r="I91" t="s">
        <v>311</v>
      </c>
      <c r="J91" t="s">
        <v>1266</v>
      </c>
      <c r="K91" s="7">
        <v>4</v>
      </c>
      <c r="L91" s="7">
        <v>2</v>
      </c>
      <c r="M91" t="s">
        <v>1275</v>
      </c>
      <c r="O91" s="19" t="s">
        <v>1038</v>
      </c>
      <c r="P91" t="s">
        <v>67</v>
      </c>
      <c r="Q91" t="s">
        <v>67</v>
      </c>
      <c r="R91" t="s">
        <v>67</v>
      </c>
      <c r="S91">
        <v>0.52675628662109397</v>
      </c>
      <c r="T91" t="s">
        <v>67</v>
      </c>
      <c r="U91" t="s">
        <v>67</v>
      </c>
      <c r="V91" t="s">
        <v>67</v>
      </c>
      <c r="W91" t="s">
        <v>67</v>
      </c>
      <c r="X91">
        <v>-0.75257325172424305</v>
      </c>
      <c r="Y91" t="s">
        <v>67</v>
      </c>
      <c r="Z91" t="s">
        <v>67</v>
      </c>
      <c r="AA91" t="s">
        <v>67</v>
      </c>
      <c r="AB91">
        <v>0.52952414751052901</v>
      </c>
      <c r="AC91">
        <v>0.50660693645477295</v>
      </c>
      <c r="AD91" t="s">
        <v>67</v>
      </c>
      <c r="AE91" t="s">
        <v>67</v>
      </c>
      <c r="AF91" t="s">
        <v>67</v>
      </c>
      <c r="AG91" t="s">
        <v>67</v>
      </c>
      <c r="AH91">
        <v>0.44698655605316201</v>
      </c>
      <c r="AI91" t="s">
        <v>67</v>
      </c>
      <c r="AJ91" t="s">
        <v>67</v>
      </c>
      <c r="AK91">
        <v>0.50569462776184104</v>
      </c>
      <c r="AL91" t="s">
        <v>67</v>
      </c>
      <c r="AM91" t="s">
        <v>67</v>
      </c>
      <c r="AN91" t="s">
        <v>67</v>
      </c>
      <c r="AO91" t="s">
        <v>67</v>
      </c>
      <c r="AP91" t="s">
        <v>67</v>
      </c>
      <c r="AQ91" t="s">
        <v>67</v>
      </c>
      <c r="AR91" t="s">
        <v>67</v>
      </c>
      <c r="AS91">
        <v>0.47762712836265597</v>
      </c>
      <c r="AT91">
        <v>0.60455769300460804</v>
      </c>
      <c r="AU91">
        <v>-0.50383621454238903</v>
      </c>
      <c r="AV91" t="s">
        <v>67</v>
      </c>
      <c r="AW91" t="s">
        <v>67</v>
      </c>
      <c r="AX91" t="s">
        <v>67</v>
      </c>
      <c r="AY91" t="s">
        <v>67</v>
      </c>
      <c r="AZ91" t="s">
        <v>67</v>
      </c>
      <c r="BA91" t="s">
        <v>67</v>
      </c>
      <c r="BB91">
        <v>0.52014958858490001</v>
      </c>
      <c r="BC91" t="s">
        <v>67</v>
      </c>
      <c r="BD91" t="s">
        <v>67</v>
      </c>
      <c r="BE91" t="s">
        <v>67</v>
      </c>
      <c r="BF91" t="s">
        <v>67</v>
      </c>
      <c r="BG91">
        <v>-0.44460067152977001</v>
      </c>
      <c r="BH91">
        <v>-0.43166670203208901</v>
      </c>
      <c r="BI91" t="s">
        <v>67</v>
      </c>
      <c r="BJ91" t="s">
        <v>67</v>
      </c>
      <c r="BK91" t="s">
        <v>67</v>
      </c>
      <c r="BL91" t="s">
        <v>67</v>
      </c>
      <c r="BM91">
        <v>-0.40340918302536</v>
      </c>
      <c r="BN91" t="s">
        <v>67</v>
      </c>
      <c r="BO91">
        <v>0.52636301517486594</v>
      </c>
      <c r="BP91">
        <v>0.46459054946899397</v>
      </c>
      <c r="BQ91">
        <v>0.69849133491516102</v>
      </c>
      <c r="BR91" t="s">
        <v>67</v>
      </c>
      <c r="BS91">
        <v>-0.340950608253479</v>
      </c>
      <c r="BT91" t="s">
        <v>67</v>
      </c>
      <c r="BU91" t="s">
        <v>67</v>
      </c>
      <c r="BV91">
        <v>-0.441062211990356</v>
      </c>
      <c r="BW91">
        <v>0.67272251844406095</v>
      </c>
      <c r="BX91" t="s">
        <v>67</v>
      </c>
      <c r="BY91" t="s">
        <v>67</v>
      </c>
      <c r="BZ91" t="s">
        <v>67</v>
      </c>
      <c r="CA91" t="s">
        <v>67</v>
      </c>
      <c r="CB91">
        <v>0.51042497158050504</v>
      </c>
      <c r="CC91">
        <v>-0.46503776311874401</v>
      </c>
      <c r="CD91">
        <v>0.56592792272567705</v>
      </c>
      <c r="CE91">
        <v>-0.40641832351684598</v>
      </c>
      <c r="CF91">
        <v>0.35472843050956698</v>
      </c>
      <c r="CG91" t="s">
        <v>67</v>
      </c>
      <c r="CH91" t="s">
        <v>67</v>
      </c>
      <c r="CI91" t="s">
        <v>67</v>
      </c>
      <c r="CJ91">
        <v>0.49948242306709301</v>
      </c>
      <c r="CK91" t="s">
        <v>67</v>
      </c>
      <c r="CL91" t="s">
        <v>67</v>
      </c>
      <c r="CM91" t="s">
        <v>67</v>
      </c>
      <c r="CN91" t="s">
        <v>67</v>
      </c>
      <c r="CO91" t="s">
        <v>67</v>
      </c>
      <c r="CP91" t="s">
        <v>67</v>
      </c>
      <c r="CQ91">
        <v>0.54802525043487504</v>
      </c>
      <c r="CR91" t="s">
        <v>67</v>
      </c>
      <c r="CS91" t="s">
        <v>67</v>
      </c>
      <c r="CT91" t="s">
        <v>67</v>
      </c>
      <c r="CU91">
        <v>-0.37518832087516801</v>
      </c>
      <c r="CV91" t="s">
        <v>67</v>
      </c>
      <c r="CW91" t="s">
        <v>67</v>
      </c>
      <c r="CX91" t="s">
        <v>67</v>
      </c>
      <c r="CY91" t="s">
        <v>67</v>
      </c>
      <c r="CZ91">
        <v>1</v>
      </c>
      <c r="DA91" t="s">
        <v>67</v>
      </c>
      <c r="DB91" t="s">
        <v>67</v>
      </c>
      <c r="DC91">
        <v>0.72241973876953103</v>
      </c>
      <c r="DD91" t="s">
        <v>67</v>
      </c>
      <c r="DE91" t="s">
        <v>67</v>
      </c>
      <c r="DF91" t="s">
        <v>67</v>
      </c>
      <c r="DG91" t="s">
        <v>67</v>
      </c>
      <c r="DH91" t="s">
        <v>67</v>
      </c>
      <c r="DI91" t="s">
        <v>67</v>
      </c>
      <c r="DJ91" t="s">
        <v>67</v>
      </c>
      <c r="DK91" t="s">
        <v>67</v>
      </c>
      <c r="DL91" t="s">
        <v>67</v>
      </c>
      <c r="DM91" t="s">
        <v>67</v>
      </c>
      <c r="DN91" t="s">
        <v>67</v>
      </c>
      <c r="DO91">
        <v>-0.57539474964141801</v>
      </c>
      <c r="DP91" t="s">
        <v>67</v>
      </c>
      <c r="DQ91" t="s">
        <v>67</v>
      </c>
      <c r="DR91" t="s">
        <v>67</v>
      </c>
      <c r="DS91" t="s">
        <v>67</v>
      </c>
      <c r="DT91" t="s">
        <v>67</v>
      </c>
      <c r="DU91" t="s">
        <v>67</v>
      </c>
      <c r="DV91">
        <v>-0.40234339237213101</v>
      </c>
      <c r="DW91">
        <v>0.44213348627090499</v>
      </c>
      <c r="DX91" t="s">
        <v>67</v>
      </c>
      <c r="DY91" t="s">
        <v>67</v>
      </c>
      <c r="DZ91">
        <v>0.50055229663848899</v>
      </c>
      <c r="EA91" t="s">
        <v>67</v>
      </c>
      <c r="EB91" t="s">
        <v>67</v>
      </c>
      <c r="EC91" t="s">
        <v>67</v>
      </c>
      <c r="ED91">
        <v>-0.44826489686965898</v>
      </c>
      <c r="EE91" t="s">
        <v>67</v>
      </c>
      <c r="EF91" t="s">
        <v>67</v>
      </c>
      <c r="EG91" t="s">
        <v>67</v>
      </c>
      <c r="EH91" t="s">
        <v>67</v>
      </c>
      <c r="EI91" t="s">
        <v>67</v>
      </c>
      <c r="EJ91" t="s">
        <v>67</v>
      </c>
      <c r="EK91" t="s">
        <v>67</v>
      </c>
      <c r="EL91" t="s">
        <v>67</v>
      </c>
      <c r="EM91" t="s">
        <v>67</v>
      </c>
      <c r="EN91" t="s">
        <v>67</v>
      </c>
      <c r="EO91">
        <v>0.35722869634628301</v>
      </c>
      <c r="EP91" t="s">
        <v>67</v>
      </c>
      <c r="EQ91">
        <v>-0.40753492712974498</v>
      </c>
      <c r="ER91" t="s">
        <v>67</v>
      </c>
      <c r="ES91">
        <v>0.38514178991317699</v>
      </c>
      <c r="ET91" t="s">
        <v>67</v>
      </c>
      <c r="EU91">
        <v>-0.32886806130409202</v>
      </c>
      <c r="EV91">
        <v>0.43324872851371798</v>
      </c>
      <c r="EW91" t="s">
        <v>67</v>
      </c>
      <c r="EX91">
        <v>0.37306129932403598</v>
      </c>
      <c r="EY91" t="s">
        <v>67</v>
      </c>
      <c r="EZ91" t="s">
        <v>67</v>
      </c>
      <c r="FA91" t="s">
        <v>67</v>
      </c>
      <c r="FB91" t="s">
        <v>67</v>
      </c>
      <c r="FC91">
        <v>0.46246415376663202</v>
      </c>
      <c r="FD91" t="s">
        <v>67</v>
      </c>
      <c r="FE91" t="s">
        <v>67</v>
      </c>
      <c r="FF91">
        <v>0.41680985689163202</v>
      </c>
      <c r="FG91" t="s">
        <v>67</v>
      </c>
      <c r="FH91">
        <v>0.57883727550506603</v>
      </c>
      <c r="FI91">
        <v>-0.46805259585380599</v>
      </c>
      <c r="FJ91">
        <v>-0.42862588167190602</v>
      </c>
      <c r="FK91" t="s">
        <v>67</v>
      </c>
      <c r="FL91">
        <v>0.53873699903488204</v>
      </c>
      <c r="FM91">
        <v>-0.387988060712814</v>
      </c>
      <c r="FN91" t="s">
        <v>67</v>
      </c>
      <c r="FO91" t="s">
        <v>67</v>
      </c>
      <c r="FP91" t="s">
        <v>67</v>
      </c>
      <c r="FQ91" t="s">
        <v>67</v>
      </c>
      <c r="FR91" t="s">
        <v>67</v>
      </c>
      <c r="FS91" t="s">
        <v>67</v>
      </c>
      <c r="FT91" t="s">
        <v>67</v>
      </c>
      <c r="FU91" t="s">
        <v>67</v>
      </c>
      <c r="FV91">
        <v>-0.161047533154488</v>
      </c>
      <c r="FW91" t="s">
        <v>67</v>
      </c>
      <c r="FX91" t="s">
        <v>67</v>
      </c>
      <c r="FY91" t="s">
        <v>67</v>
      </c>
      <c r="FZ91" t="s">
        <v>67</v>
      </c>
      <c r="GA91" t="s">
        <v>67</v>
      </c>
      <c r="GB91" t="s">
        <v>67</v>
      </c>
      <c r="GC91" t="s">
        <v>67</v>
      </c>
      <c r="GD91" t="s">
        <v>67</v>
      </c>
      <c r="GE91" t="s">
        <v>67</v>
      </c>
      <c r="GF91" t="s">
        <v>67</v>
      </c>
      <c r="GG91" t="s">
        <v>67</v>
      </c>
      <c r="GH91" t="s">
        <v>67</v>
      </c>
      <c r="GI91" t="s">
        <v>67</v>
      </c>
      <c r="GJ91" t="s">
        <v>67</v>
      </c>
      <c r="GK91" t="s">
        <v>67</v>
      </c>
      <c r="GL91" t="s">
        <v>67</v>
      </c>
      <c r="GM91" t="s">
        <v>67</v>
      </c>
      <c r="GN91" t="s">
        <v>67</v>
      </c>
      <c r="GO91" t="s">
        <v>67</v>
      </c>
      <c r="GP91" t="s">
        <v>67</v>
      </c>
      <c r="GQ91" t="s">
        <v>67</v>
      </c>
      <c r="GR91" t="s">
        <v>67</v>
      </c>
      <c r="GS91" t="s">
        <v>67</v>
      </c>
      <c r="GT91" t="s">
        <v>67</v>
      </c>
      <c r="GU91" t="s">
        <v>67</v>
      </c>
      <c r="GV91" t="s">
        <v>67</v>
      </c>
      <c r="GW91" t="s">
        <v>67</v>
      </c>
      <c r="GX91" t="s">
        <v>67</v>
      </c>
      <c r="GY91" t="s">
        <v>67</v>
      </c>
      <c r="GZ91" t="s">
        <v>67</v>
      </c>
      <c r="HA91" t="s">
        <v>67</v>
      </c>
      <c r="HB91" t="s">
        <v>67</v>
      </c>
      <c r="HC91" t="s">
        <v>67</v>
      </c>
    </row>
    <row r="92" spans="2:211" ht="15.5" x14ac:dyDescent="0.35">
      <c r="B92" t="s">
        <v>1156</v>
      </c>
      <c r="C92" s="18" t="s">
        <v>1157</v>
      </c>
      <c r="D92" t="s">
        <v>63</v>
      </c>
      <c r="E92" s="7">
        <v>1.0799028910696507E-2</v>
      </c>
      <c r="F92" s="7">
        <v>0.21598057448863983</v>
      </c>
      <c r="G92" s="7">
        <v>1.8578545279979153E-7</v>
      </c>
      <c r="H92" s="7">
        <v>2.9725672447966645E-6</v>
      </c>
      <c r="I92" t="s">
        <v>165</v>
      </c>
      <c r="J92" t="s">
        <v>1266</v>
      </c>
      <c r="K92" s="7">
        <v>7.6923074722290039</v>
      </c>
      <c r="L92" s="7">
        <v>2</v>
      </c>
      <c r="M92" t="s">
        <v>1158</v>
      </c>
      <c r="O92" s="19" t="s">
        <v>1039</v>
      </c>
      <c r="P92">
        <v>-0.39898440241813699</v>
      </c>
      <c r="Q92">
        <v>0.79345887899398804</v>
      </c>
      <c r="R92">
        <v>0.83953899145126298</v>
      </c>
      <c r="S92" t="s">
        <v>67</v>
      </c>
      <c r="T92">
        <v>0.72849571704864502</v>
      </c>
      <c r="U92">
        <v>0.79091101884841897</v>
      </c>
      <c r="V92">
        <v>0.76547157764434803</v>
      </c>
      <c r="W92">
        <v>0.83783996105194103</v>
      </c>
      <c r="X92" t="s">
        <v>67</v>
      </c>
      <c r="Y92">
        <v>0.83249908685684204</v>
      </c>
      <c r="Z92">
        <v>0.75511550903320301</v>
      </c>
      <c r="AA92">
        <v>0.77967607975006104</v>
      </c>
      <c r="AB92">
        <v>0.79912585020065297</v>
      </c>
      <c r="AC92">
        <v>0.52068215608596802</v>
      </c>
      <c r="AD92">
        <v>0.87808644771575906</v>
      </c>
      <c r="AE92">
        <v>0.78866356611251798</v>
      </c>
      <c r="AF92">
        <v>0.61018288135528598</v>
      </c>
      <c r="AG92">
        <v>0.78291392326355003</v>
      </c>
      <c r="AH92" t="s">
        <v>67</v>
      </c>
      <c r="AI92">
        <v>0.79719096422195401</v>
      </c>
      <c r="AJ92">
        <v>0.661571264266968</v>
      </c>
      <c r="AK92">
        <v>0.71785783767700195</v>
      </c>
      <c r="AL92">
        <v>0.78299635648727395</v>
      </c>
      <c r="AM92">
        <v>0.89917516708374001</v>
      </c>
      <c r="AN92">
        <v>0.73796945810318004</v>
      </c>
      <c r="AO92">
        <v>0.67022895812988303</v>
      </c>
      <c r="AP92">
        <v>0.855185806751251</v>
      </c>
      <c r="AQ92">
        <v>0.77374637126922596</v>
      </c>
      <c r="AR92">
        <v>0.91577816009521495</v>
      </c>
      <c r="AS92" t="s">
        <v>67</v>
      </c>
      <c r="AT92">
        <v>0.65205502510070801</v>
      </c>
      <c r="AU92">
        <v>-0.370054751634598</v>
      </c>
      <c r="AV92">
        <v>-0.27000880241393999</v>
      </c>
      <c r="AW92">
        <v>0.85102188587188698</v>
      </c>
      <c r="AX92">
        <v>0.83580231666564897</v>
      </c>
      <c r="AY92">
        <v>0.84157973527908303</v>
      </c>
      <c r="AZ92">
        <v>0.862002372741699</v>
      </c>
      <c r="BA92">
        <v>0.62467753887176503</v>
      </c>
      <c r="BB92" t="s">
        <v>67</v>
      </c>
      <c r="BC92">
        <v>0.71938383579254195</v>
      </c>
      <c r="BD92">
        <v>0.84678810834884599</v>
      </c>
      <c r="BE92">
        <v>-0.34858539700508101</v>
      </c>
      <c r="BF92">
        <v>-0.30302083492279103</v>
      </c>
      <c r="BG92" t="s">
        <v>67</v>
      </c>
      <c r="BH92">
        <v>-0.55354374647140503</v>
      </c>
      <c r="BI92" t="s">
        <v>67</v>
      </c>
      <c r="BJ92">
        <v>0.85880774259567305</v>
      </c>
      <c r="BK92">
        <v>0.72702187299728405</v>
      </c>
      <c r="BL92">
        <v>0.781718850135803</v>
      </c>
      <c r="BM92">
        <v>-0.47877544164657598</v>
      </c>
      <c r="BN92" t="s">
        <v>67</v>
      </c>
      <c r="BO92" t="s">
        <v>67</v>
      </c>
      <c r="BP92" t="s">
        <v>67</v>
      </c>
      <c r="BQ92" t="s">
        <v>67</v>
      </c>
      <c r="BR92" t="s">
        <v>67</v>
      </c>
      <c r="BS92">
        <v>-0.30668261647224399</v>
      </c>
      <c r="BT92">
        <v>-0.471503555774689</v>
      </c>
      <c r="BU92" t="s">
        <v>67</v>
      </c>
      <c r="BV92" t="s">
        <v>67</v>
      </c>
      <c r="BW92" t="s">
        <v>67</v>
      </c>
      <c r="BX92">
        <v>0.85797107219696001</v>
      </c>
      <c r="BY92" t="s">
        <v>67</v>
      </c>
      <c r="BZ92">
        <v>0.83125615119934104</v>
      </c>
      <c r="CA92">
        <v>0.84624558687210105</v>
      </c>
      <c r="CB92" t="s">
        <v>67</v>
      </c>
      <c r="CC92" t="s">
        <v>67</v>
      </c>
      <c r="CD92" t="s">
        <v>67</v>
      </c>
      <c r="CE92" t="s">
        <v>67</v>
      </c>
      <c r="CF92" t="s">
        <v>67</v>
      </c>
      <c r="CG92">
        <v>0.618829846382141</v>
      </c>
      <c r="CH92">
        <v>0.88918316364288297</v>
      </c>
      <c r="CI92">
        <v>0.83237153291702304</v>
      </c>
      <c r="CJ92" t="s">
        <v>67</v>
      </c>
      <c r="CK92">
        <v>0.62743264436721802</v>
      </c>
      <c r="CL92">
        <v>0.81022149324417103</v>
      </c>
      <c r="CM92">
        <v>0.718619704246521</v>
      </c>
      <c r="CN92">
        <v>0.84865820407867398</v>
      </c>
      <c r="CO92">
        <v>0.82142895460128795</v>
      </c>
      <c r="CP92">
        <v>0.82566201686859098</v>
      </c>
      <c r="CQ92">
        <v>0.76359570026397705</v>
      </c>
      <c r="CR92">
        <v>-0.48078048229217502</v>
      </c>
      <c r="CS92">
        <v>0.89826798439025901</v>
      </c>
      <c r="CT92">
        <v>0.88543921709060702</v>
      </c>
      <c r="CU92" t="s">
        <v>67</v>
      </c>
      <c r="CV92">
        <v>0.70480489730835005</v>
      </c>
      <c r="CW92">
        <v>0.71874922513961803</v>
      </c>
      <c r="CX92">
        <v>0.84453845024108898</v>
      </c>
      <c r="CY92">
        <v>0.79138714075088501</v>
      </c>
      <c r="CZ92" t="s">
        <v>67</v>
      </c>
      <c r="DA92">
        <v>1</v>
      </c>
      <c r="DB92">
        <v>0.77616959810257002</v>
      </c>
      <c r="DC92" t="s">
        <v>67</v>
      </c>
      <c r="DD92">
        <v>0.84865719079971302</v>
      </c>
      <c r="DE92">
        <v>0.75118869543075595</v>
      </c>
      <c r="DF92">
        <v>0.82756358385086104</v>
      </c>
      <c r="DG92">
        <v>0.91719502210617099</v>
      </c>
      <c r="DH92" t="s">
        <v>67</v>
      </c>
      <c r="DI92">
        <v>0.78117436170578003</v>
      </c>
      <c r="DJ92" t="s">
        <v>67</v>
      </c>
      <c r="DK92">
        <v>0.85575693845748901</v>
      </c>
      <c r="DL92">
        <v>0.68803399801254295</v>
      </c>
      <c r="DM92">
        <v>0.86165904998779297</v>
      </c>
      <c r="DN92">
        <v>0.87618893384933505</v>
      </c>
      <c r="DO92" t="s">
        <v>67</v>
      </c>
      <c r="DP92">
        <v>0.88539922237396196</v>
      </c>
      <c r="DQ92" t="s">
        <v>67</v>
      </c>
      <c r="DR92">
        <v>0.65345728397369396</v>
      </c>
      <c r="DS92" t="s">
        <v>67</v>
      </c>
      <c r="DT92">
        <v>0.86742585897445701</v>
      </c>
      <c r="DU92">
        <v>0.64446544647216797</v>
      </c>
      <c r="DV92" t="s">
        <v>67</v>
      </c>
      <c r="DW92">
        <v>0.78334552049636796</v>
      </c>
      <c r="DX92" t="s">
        <v>67</v>
      </c>
      <c r="DY92">
        <v>0.68801921606063798</v>
      </c>
      <c r="DZ92" t="s">
        <v>67</v>
      </c>
      <c r="EA92">
        <v>0.79782164096832298</v>
      </c>
      <c r="EB92">
        <v>0.87384712696075395</v>
      </c>
      <c r="EC92">
        <v>0.86824011802673295</v>
      </c>
      <c r="ED92" t="s">
        <v>67</v>
      </c>
      <c r="EE92">
        <v>0.87697035074233998</v>
      </c>
      <c r="EF92">
        <v>0.84989255666732799</v>
      </c>
      <c r="EG92">
        <v>0.90653699636459395</v>
      </c>
      <c r="EH92">
        <v>0.88850194215774503</v>
      </c>
      <c r="EI92">
        <v>0.78525912761688199</v>
      </c>
      <c r="EJ92">
        <v>0.86291724443435702</v>
      </c>
      <c r="EK92">
        <v>0.82648605108261097</v>
      </c>
      <c r="EL92">
        <v>0.82240039110183705</v>
      </c>
      <c r="EM92">
        <v>0.80196368694305398</v>
      </c>
      <c r="EN92">
        <v>0.81047105789184604</v>
      </c>
      <c r="EO92">
        <v>0.62620145082473799</v>
      </c>
      <c r="EP92">
        <v>0.88773733377456698</v>
      </c>
      <c r="EQ92" t="s">
        <v>67</v>
      </c>
      <c r="ER92">
        <v>0.76838660240173295</v>
      </c>
      <c r="ES92">
        <v>0.7713982462883</v>
      </c>
      <c r="ET92">
        <v>0.654025018215179</v>
      </c>
      <c r="EU92">
        <v>-0.31355449557304399</v>
      </c>
      <c r="EV92">
        <v>0.73223471641540505</v>
      </c>
      <c r="EW92">
        <v>0.76197218894958496</v>
      </c>
      <c r="EX92" t="s">
        <v>67</v>
      </c>
      <c r="EY92">
        <v>0.868141770362854</v>
      </c>
      <c r="EZ92" t="s">
        <v>67</v>
      </c>
      <c r="FA92">
        <v>0.84626138210296598</v>
      </c>
      <c r="FB92">
        <v>0.87780779600143399</v>
      </c>
      <c r="FC92">
        <v>0.38597023487091098</v>
      </c>
      <c r="FD92">
        <v>0.82398766279220603</v>
      </c>
      <c r="FE92">
        <v>0.60060745477676403</v>
      </c>
      <c r="FF92">
        <v>0.8727166056633</v>
      </c>
      <c r="FG92">
        <v>0.78463548421859697</v>
      </c>
      <c r="FH92" t="s">
        <v>67</v>
      </c>
      <c r="FI92" t="s">
        <v>67</v>
      </c>
      <c r="FJ92" t="s">
        <v>67</v>
      </c>
      <c r="FK92">
        <v>-0.44997248053550698</v>
      </c>
      <c r="FL92" t="s">
        <v>67</v>
      </c>
      <c r="FM92">
        <v>-0.32728356122970598</v>
      </c>
      <c r="FN92" t="s">
        <v>67</v>
      </c>
      <c r="FO92" t="s">
        <v>67</v>
      </c>
      <c r="FP92" t="s">
        <v>67</v>
      </c>
      <c r="FQ92" t="s">
        <v>67</v>
      </c>
      <c r="FR92" t="s">
        <v>67</v>
      </c>
      <c r="FS92" t="s">
        <v>67</v>
      </c>
      <c r="FT92" t="s">
        <v>67</v>
      </c>
      <c r="FU92" t="s">
        <v>67</v>
      </c>
      <c r="FV92" t="s">
        <v>67</v>
      </c>
      <c r="FW92" t="s">
        <v>67</v>
      </c>
      <c r="FX92" t="s">
        <v>67</v>
      </c>
      <c r="FY92" t="s">
        <v>67</v>
      </c>
      <c r="FZ92" t="s">
        <v>67</v>
      </c>
      <c r="GA92" t="s">
        <v>67</v>
      </c>
      <c r="GB92" t="s">
        <v>67</v>
      </c>
      <c r="GC92" t="s">
        <v>67</v>
      </c>
      <c r="GD92" t="s">
        <v>67</v>
      </c>
      <c r="GE92" t="s">
        <v>67</v>
      </c>
      <c r="GF92" t="s">
        <v>67</v>
      </c>
      <c r="GG92" t="s">
        <v>67</v>
      </c>
      <c r="GH92" t="s">
        <v>67</v>
      </c>
      <c r="GI92" t="s">
        <v>67</v>
      </c>
      <c r="GJ92" t="s">
        <v>67</v>
      </c>
      <c r="GK92" t="s">
        <v>67</v>
      </c>
      <c r="GL92" t="s">
        <v>67</v>
      </c>
      <c r="GM92" t="s">
        <v>67</v>
      </c>
      <c r="GN92" t="s">
        <v>67</v>
      </c>
      <c r="GO92" t="s">
        <v>67</v>
      </c>
      <c r="GP92" t="s">
        <v>67</v>
      </c>
      <c r="GQ92" t="s">
        <v>67</v>
      </c>
      <c r="GR92">
        <v>0.301835387945175</v>
      </c>
      <c r="GS92" t="s">
        <v>67</v>
      </c>
      <c r="GT92" t="s">
        <v>67</v>
      </c>
      <c r="GU92" t="s">
        <v>67</v>
      </c>
      <c r="GV92" t="s">
        <v>67</v>
      </c>
      <c r="GW92" t="s">
        <v>67</v>
      </c>
      <c r="GX92">
        <v>0.39032515883445701</v>
      </c>
      <c r="GY92" t="s">
        <v>67</v>
      </c>
      <c r="GZ92" t="s">
        <v>67</v>
      </c>
      <c r="HA92">
        <v>0.71672600507736195</v>
      </c>
      <c r="HB92" t="s">
        <v>67</v>
      </c>
      <c r="HC92" t="s">
        <v>67</v>
      </c>
    </row>
    <row r="93" spans="2:211" ht="15.5" x14ac:dyDescent="0.35">
      <c r="B93" t="s">
        <v>1217</v>
      </c>
      <c r="C93" s="18" t="s">
        <v>1218</v>
      </c>
      <c r="D93" t="s">
        <v>63</v>
      </c>
      <c r="E93" s="7">
        <v>2.0126525312662125E-2</v>
      </c>
      <c r="F93" s="7">
        <v>0.28177136182785034</v>
      </c>
      <c r="G93" s="7">
        <v>1.8578545279979153E-7</v>
      </c>
      <c r="H93" s="7">
        <v>2.9725672447966645E-6</v>
      </c>
      <c r="I93" t="s">
        <v>165</v>
      </c>
      <c r="J93" t="s">
        <v>1266</v>
      </c>
      <c r="K93" s="7">
        <v>5.5555553436279297</v>
      </c>
      <c r="L93" s="7">
        <v>2</v>
      </c>
      <c r="M93" t="s">
        <v>1219</v>
      </c>
      <c r="O93" s="19" t="s">
        <v>1040</v>
      </c>
      <c r="P93">
        <v>-0.37488523125648499</v>
      </c>
      <c r="Q93">
        <v>0.84982681274414096</v>
      </c>
      <c r="R93">
        <v>0.81481778621673595</v>
      </c>
      <c r="S93" t="s">
        <v>67</v>
      </c>
      <c r="T93">
        <v>0.75121080875396695</v>
      </c>
      <c r="U93">
        <v>0.76730203628539995</v>
      </c>
      <c r="V93">
        <v>0.60968774557113603</v>
      </c>
      <c r="W93">
        <v>0.85299009084701505</v>
      </c>
      <c r="X93" t="s">
        <v>67</v>
      </c>
      <c r="Y93">
        <v>0.76374858617782604</v>
      </c>
      <c r="Z93">
        <v>0.84940832853317305</v>
      </c>
      <c r="AA93">
        <v>0.77282792329788197</v>
      </c>
      <c r="AB93">
        <v>0.77867841720581099</v>
      </c>
      <c r="AC93" t="s">
        <v>67</v>
      </c>
      <c r="AD93">
        <v>0.67688417434692405</v>
      </c>
      <c r="AE93">
        <v>0.77268135547637895</v>
      </c>
      <c r="AF93">
        <v>0.53939628601074197</v>
      </c>
      <c r="AG93">
        <v>0.75499242544174205</v>
      </c>
      <c r="AH93">
        <v>0.43450820446014399</v>
      </c>
      <c r="AI93">
        <v>0.76751750707626298</v>
      </c>
      <c r="AJ93">
        <v>0.70497602224349998</v>
      </c>
      <c r="AK93">
        <v>0.663097143173218</v>
      </c>
      <c r="AL93">
        <v>0.88478422164917003</v>
      </c>
      <c r="AM93">
        <v>0.87946921586990401</v>
      </c>
      <c r="AN93">
        <v>0.70605129003524802</v>
      </c>
      <c r="AO93">
        <v>0.63300514221191395</v>
      </c>
      <c r="AP93">
        <v>0.84501856565475497</v>
      </c>
      <c r="AQ93">
        <v>0.80654978752136197</v>
      </c>
      <c r="AR93">
        <v>0.85834091901779197</v>
      </c>
      <c r="AS93" t="s">
        <v>67</v>
      </c>
      <c r="AT93">
        <v>0.60676461458206199</v>
      </c>
      <c r="AU93" t="s">
        <v>67</v>
      </c>
      <c r="AV93" t="s">
        <v>67</v>
      </c>
      <c r="AW93">
        <v>0.86307644844055198</v>
      </c>
      <c r="AX93">
        <v>0.86081528663635298</v>
      </c>
      <c r="AY93">
        <v>0.83941614627838101</v>
      </c>
      <c r="AZ93">
        <v>0.85406279563903797</v>
      </c>
      <c r="BA93">
        <v>0.69688767194747903</v>
      </c>
      <c r="BB93" t="s">
        <v>67</v>
      </c>
      <c r="BC93">
        <v>0.73517519235610995</v>
      </c>
      <c r="BD93">
        <v>0.79229837656021096</v>
      </c>
      <c r="BE93" t="s">
        <v>67</v>
      </c>
      <c r="BF93" t="s">
        <v>67</v>
      </c>
      <c r="BG93" t="s">
        <v>67</v>
      </c>
      <c r="BH93">
        <v>-0.52035212516784701</v>
      </c>
      <c r="BI93" t="s">
        <v>67</v>
      </c>
      <c r="BJ93">
        <v>0.84097522497177102</v>
      </c>
      <c r="BK93">
        <v>0.76895916461944602</v>
      </c>
      <c r="BL93">
        <v>0.81578868627548196</v>
      </c>
      <c r="BM93">
        <v>-0.39959231019020103</v>
      </c>
      <c r="BN93" t="s">
        <v>67</v>
      </c>
      <c r="BO93" t="s">
        <v>67</v>
      </c>
      <c r="BP93" t="s">
        <v>67</v>
      </c>
      <c r="BQ93" t="s">
        <v>67</v>
      </c>
      <c r="BR93">
        <v>0.53624570369720503</v>
      </c>
      <c r="BS93" t="s">
        <v>67</v>
      </c>
      <c r="BT93" t="s">
        <v>67</v>
      </c>
      <c r="BU93" t="s">
        <v>67</v>
      </c>
      <c r="BV93" t="s">
        <v>67</v>
      </c>
      <c r="BW93" t="s">
        <v>67</v>
      </c>
      <c r="BX93">
        <v>0.89363813400268599</v>
      </c>
      <c r="BY93">
        <v>0.71760118007659901</v>
      </c>
      <c r="BZ93">
        <v>0.83286738395690896</v>
      </c>
      <c r="CA93">
        <v>0.87742590904235795</v>
      </c>
      <c r="CB93" t="s">
        <v>67</v>
      </c>
      <c r="CC93" t="s">
        <v>67</v>
      </c>
      <c r="CD93" t="s">
        <v>67</v>
      </c>
      <c r="CE93" t="s">
        <v>67</v>
      </c>
      <c r="CF93">
        <v>0.36552029848098799</v>
      </c>
      <c r="CG93">
        <v>0.74637591838836703</v>
      </c>
      <c r="CH93">
        <v>0.87048643827438399</v>
      </c>
      <c r="CI93">
        <v>0.80128592252731301</v>
      </c>
      <c r="CJ93" t="s">
        <v>67</v>
      </c>
      <c r="CK93">
        <v>0.67418146133422896</v>
      </c>
      <c r="CL93">
        <v>0.85900527238845803</v>
      </c>
      <c r="CM93">
        <v>0.64104598760604903</v>
      </c>
      <c r="CN93">
        <v>0.73065650463104204</v>
      </c>
      <c r="CO93">
        <v>0.853352069854736</v>
      </c>
      <c r="CP93">
        <v>0.83457481861114502</v>
      </c>
      <c r="CQ93">
        <v>0.65121471881866499</v>
      </c>
      <c r="CR93">
        <v>-0.44712927937507602</v>
      </c>
      <c r="CS93">
        <v>0.80249929428100597</v>
      </c>
      <c r="CT93">
        <v>0.79663598537445102</v>
      </c>
      <c r="CU93">
        <v>-0.31418246030807501</v>
      </c>
      <c r="CV93">
        <v>0.67037570476532005</v>
      </c>
      <c r="CW93">
        <v>0.81466048955917403</v>
      </c>
      <c r="CX93">
        <v>0.85788232088089</v>
      </c>
      <c r="CY93">
        <v>0.84193068742752097</v>
      </c>
      <c r="CZ93" t="s">
        <v>67</v>
      </c>
      <c r="DA93">
        <v>0.77616959810257002</v>
      </c>
      <c r="DB93">
        <v>1</v>
      </c>
      <c r="DC93" t="s">
        <v>67</v>
      </c>
      <c r="DD93">
        <v>0.779222071170807</v>
      </c>
      <c r="DE93">
        <v>0.77318048477172896</v>
      </c>
      <c r="DF93">
        <v>0.84929543733596802</v>
      </c>
      <c r="DG93">
        <v>0.79433900117874101</v>
      </c>
      <c r="DH93">
        <v>0.59255862236022905</v>
      </c>
      <c r="DI93">
        <v>0.84166234731674205</v>
      </c>
      <c r="DJ93">
        <v>0.60146772861480702</v>
      </c>
      <c r="DK93">
        <v>0.76976805925369296</v>
      </c>
      <c r="DL93">
        <v>0.75491726398467995</v>
      </c>
      <c r="DM93">
        <v>0.88190746307373002</v>
      </c>
      <c r="DN93">
        <v>0.87716901302337602</v>
      </c>
      <c r="DO93">
        <v>-0.37439677119255099</v>
      </c>
      <c r="DP93">
        <v>0.77513909339904796</v>
      </c>
      <c r="DQ93">
        <v>0.58064639568328902</v>
      </c>
      <c r="DR93">
        <v>0.62818229198455799</v>
      </c>
      <c r="DS93" t="s">
        <v>67</v>
      </c>
      <c r="DT93">
        <v>0.71657741069793701</v>
      </c>
      <c r="DU93">
        <v>0.71622282266616799</v>
      </c>
      <c r="DV93">
        <v>-0.31982785463333102</v>
      </c>
      <c r="DW93">
        <v>0.73227840662002597</v>
      </c>
      <c r="DX93" t="s">
        <v>67</v>
      </c>
      <c r="DY93">
        <v>0.79282146692276001</v>
      </c>
      <c r="DZ93" t="s">
        <v>67</v>
      </c>
      <c r="EA93">
        <v>0.78454166650772095</v>
      </c>
      <c r="EB93">
        <v>0.837158262729645</v>
      </c>
      <c r="EC93">
        <v>0.84614437818527199</v>
      </c>
      <c r="ED93" t="s">
        <v>67</v>
      </c>
      <c r="EE93">
        <v>0.77261149883270297</v>
      </c>
      <c r="EF93">
        <v>0.90161496400833097</v>
      </c>
      <c r="EG93">
        <v>0.796381235122681</v>
      </c>
      <c r="EH93">
        <v>0.84143429994583097</v>
      </c>
      <c r="EI93">
        <v>0.820822894573212</v>
      </c>
      <c r="EJ93">
        <v>0.87261301279068004</v>
      </c>
      <c r="EK93">
        <v>0.79189306497573897</v>
      </c>
      <c r="EL93">
        <v>0.81975954771041903</v>
      </c>
      <c r="EM93">
        <v>0.667003333568573</v>
      </c>
      <c r="EN93">
        <v>0.78763288259506203</v>
      </c>
      <c r="EO93">
        <v>0.73307579755783103</v>
      </c>
      <c r="EP93">
        <v>0.83326983451843295</v>
      </c>
      <c r="EQ93" t="s">
        <v>67</v>
      </c>
      <c r="ER93">
        <v>0.83818519115447998</v>
      </c>
      <c r="ES93">
        <v>0.71360975503921498</v>
      </c>
      <c r="ET93">
        <v>0.68859809637069702</v>
      </c>
      <c r="EU93">
        <v>-0.30807387828826899</v>
      </c>
      <c r="EV93">
        <v>0.64207136631011996</v>
      </c>
      <c r="EW93">
        <v>0.82550340890884399</v>
      </c>
      <c r="EX93" t="s">
        <v>67</v>
      </c>
      <c r="EY93">
        <v>0.82250767946243297</v>
      </c>
      <c r="EZ93" t="s">
        <v>67</v>
      </c>
      <c r="FA93">
        <v>0.82880133390426602</v>
      </c>
      <c r="FB93">
        <v>0.86713045835494995</v>
      </c>
      <c r="FC93" t="s">
        <v>67</v>
      </c>
      <c r="FD93">
        <v>0.82698655128479004</v>
      </c>
      <c r="FE93">
        <v>0.71094357967376698</v>
      </c>
      <c r="FF93">
        <v>0.81571745872497603</v>
      </c>
      <c r="FG93">
        <v>0.76210349798202504</v>
      </c>
      <c r="FH93">
        <v>0.43372175097465498</v>
      </c>
      <c r="FI93" t="s">
        <v>67</v>
      </c>
      <c r="FJ93" t="s">
        <v>67</v>
      </c>
      <c r="FK93" t="s">
        <v>67</v>
      </c>
      <c r="FL93" t="s">
        <v>67</v>
      </c>
      <c r="FM93">
        <v>-0.29456970095634499</v>
      </c>
      <c r="FN93" t="s">
        <v>67</v>
      </c>
      <c r="FO93" t="s">
        <v>67</v>
      </c>
      <c r="FP93" t="s">
        <v>67</v>
      </c>
      <c r="FQ93" t="s">
        <v>67</v>
      </c>
      <c r="FR93" t="s">
        <v>67</v>
      </c>
      <c r="FS93" t="s">
        <v>67</v>
      </c>
      <c r="FT93" t="s">
        <v>67</v>
      </c>
      <c r="FU93" t="s">
        <v>67</v>
      </c>
      <c r="FV93" t="s">
        <v>67</v>
      </c>
      <c r="FW93" t="s">
        <v>67</v>
      </c>
      <c r="FX93" t="s">
        <v>67</v>
      </c>
      <c r="FY93" t="s">
        <v>67</v>
      </c>
      <c r="FZ93" t="s">
        <v>67</v>
      </c>
      <c r="GA93">
        <v>0.26618289947509799</v>
      </c>
      <c r="GB93" t="s">
        <v>67</v>
      </c>
      <c r="GC93" t="s">
        <v>67</v>
      </c>
      <c r="GD93" t="s">
        <v>67</v>
      </c>
      <c r="GE93" t="s">
        <v>67</v>
      </c>
      <c r="GF93" t="s">
        <v>67</v>
      </c>
      <c r="GG93" t="s">
        <v>67</v>
      </c>
      <c r="GH93" t="s">
        <v>67</v>
      </c>
      <c r="GI93" t="s">
        <v>67</v>
      </c>
      <c r="GJ93" t="s">
        <v>67</v>
      </c>
      <c r="GK93" t="s">
        <v>67</v>
      </c>
      <c r="GL93" t="s">
        <v>67</v>
      </c>
      <c r="GM93" t="s">
        <v>67</v>
      </c>
      <c r="GN93" t="s">
        <v>67</v>
      </c>
      <c r="GO93" t="s">
        <v>67</v>
      </c>
      <c r="GP93" t="s">
        <v>67</v>
      </c>
      <c r="GQ93">
        <v>0.212564721703529</v>
      </c>
      <c r="GR93">
        <v>0.28260871767997697</v>
      </c>
      <c r="GS93" t="s">
        <v>67</v>
      </c>
      <c r="GT93">
        <v>0.45153409242629999</v>
      </c>
      <c r="GU93" t="s">
        <v>67</v>
      </c>
      <c r="GV93" t="s">
        <v>67</v>
      </c>
      <c r="GW93" t="s">
        <v>67</v>
      </c>
      <c r="GX93">
        <v>0.34345516562461897</v>
      </c>
      <c r="GY93" t="s">
        <v>67</v>
      </c>
      <c r="GZ93" t="s">
        <v>67</v>
      </c>
      <c r="HA93">
        <v>0.64083200693130504</v>
      </c>
      <c r="HB93" t="s">
        <v>67</v>
      </c>
      <c r="HC93" t="s">
        <v>67</v>
      </c>
    </row>
    <row r="94" spans="2:211" ht="15.5" x14ac:dyDescent="0.35">
      <c r="B94" t="s">
        <v>1276</v>
      </c>
      <c r="C94" s="18" t="s">
        <v>1277</v>
      </c>
      <c r="D94" t="s">
        <v>63</v>
      </c>
      <c r="E94" s="7">
        <v>2.9290050268173218E-2</v>
      </c>
      <c r="F94" s="7">
        <v>0.20503035187721252</v>
      </c>
      <c r="G94" s="7">
        <v>1.8578545279979153E-7</v>
      </c>
      <c r="H94" s="7">
        <v>2.9725672447966645E-6</v>
      </c>
      <c r="I94" t="s">
        <v>165</v>
      </c>
      <c r="J94" t="s">
        <v>1266</v>
      </c>
      <c r="K94" s="7">
        <v>4.5454545021057129</v>
      </c>
      <c r="L94" s="7">
        <v>2</v>
      </c>
      <c r="M94" t="s">
        <v>1278</v>
      </c>
      <c r="O94" s="19" t="s">
        <v>1041</v>
      </c>
      <c r="P94" t="s">
        <v>67</v>
      </c>
      <c r="Q94" t="s">
        <v>67</v>
      </c>
      <c r="R94" t="s">
        <v>67</v>
      </c>
      <c r="S94">
        <v>0.511449754238129</v>
      </c>
      <c r="T94" t="s">
        <v>67</v>
      </c>
      <c r="U94" t="s">
        <v>67</v>
      </c>
      <c r="V94" t="s">
        <v>67</v>
      </c>
      <c r="W94" t="s">
        <v>67</v>
      </c>
      <c r="X94">
        <v>-0.74936497211456299</v>
      </c>
      <c r="Y94" t="s">
        <v>67</v>
      </c>
      <c r="Z94" t="s">
        <v>67</v>
      </c>
      <c r="AA94" t="s">
        <v>67</v>
      </c>
      <c r="AB94">
        <v>0.53106093406677202</v>
      </c>
      <c r="AC94">
        <v>0.627316653728485</v>
      </c>
      <c r="AD94" t="s">
        <v>67</v>
      </c>
      <c r="AE94" t="s">
        <v>67</v>
      </c>
      <c r="AF94" t="s">
        <v>67</v>
      </c>
      <c r="AG94" t="s">
        <v>67</v>
      </c>
      <c r="AH94" t="s">
        <v>67</v>
      </c>
      <c r="AI94" t="s">
        <v>67</v>
      </c>
      <c r="AJ94" t="s">
        <v>67</v>
      </c>
      <c r="AK94" t="s">
        <v>67</v>
      </c>
      <c r="AL94" t="s">
        <v>67</v>
      </c>
      <c r="AM94" t="s">
        <v>67</v>
      </c>
      <c r="AN94" t="s">
        <v>67</v>
      </c>
      <c r="AO94" t="s">
        <v>67</v>
      </c>
      <c r="AP94" t="s">
        <v>67</v>
      </c>
      <c r="AQ94" t="s">
        <v>67</v>
      </c>
      <c r="AR94" t="s">
        <v>67</v>
      </c>
      <c r="AS94">
        <v>0.50028073787689198</v>
      </c>
      <c r="AT94">
        <v>0.63881170749664296</v>
      </c>
      <c r="AU94">
        <v>-0.49649053812027</v>
      </c>
      <c r="AV94" t="s">
        <v>67</v>
      </c>
      <c r="AW94" t="s">
        <v>67</v>
      </c>
      <c r="AX94" t="s">
        <v>67</v>
      </c>
      <c r="AY94" t="s">
        <v>67</v>
      </c>
      <c r="AZ94" t="s">
        <v>67</v>
      </c>
      <c r="BA94" t="s">
        <v>67</v>
      </c>
      <c r="BB94">
        <v>0.62803816795349099</v>
      </c>
      <c r="BC94" t="s">
        <v>67</v>
      </c>
      <c r="BD94" t="s">
        <v>67</v>
      </c>
      <c r="BE94">
        <v>-0.38231226801872298</v>
      </c>
      <c r="BF94">
        <v>-0.38120013475418102</v>
      </c>
      <c r="BG94" t="s">
        <v>67</v>
      </c>
      <c r="BH94">
        <v>-0.453072369098663</v>
      </c>
      <c r="BI94" t="s">
        <v>67</v>
      </c>
      <c r="BJ94" t="s">
        <v>67</v>
      </c>
      <c r="BK94" t="s">
        <v>67</v>
      </c>
      <c r="BL94" t="s">
        <v>67</v>
      </c>
      <c r="BM94">
        <v>-0.42236262559890703</v>
      </c>
      <c r="BN94" t="s">
        <v>67</v>
      </c>
      <c r="BO94">
        <v>0.51480734348297097</v>
      </c>
      <c r="BP94">
        <v>0.476970225572586</v>
      </c>
      <c r="BQ94">
        <v>0.66346019506454501</v>
      </c>
      <c r="BR94" t="s">
        <v>67</v>
      </c>
      <c r="BS94">
        <v>-0.491188704967499</v>
      </c>
      <c r="BT94">
        <v>-0.410569667816162</v>
      </c>
      <c r="BU94">
        <v>-0.38592159748077398</v>
      </c>
      <c r="BV94">
        <v>-0.55910760164260898</v>
      </c>
      <c r="BW94">
        <v>0.73482924699783303</v>
      </c>
      <c r="BX94" t="s">
        <v>67</v>
      </c>
      <c r="BY94" t="s">
        <v>67</v>
      </c>
      <c r="BZ94" t="s">
        <v>67</v>
      </c>
      <c r="CA94" t="s">
        <v>67</v>
      </c>
      <c r="CB94">
        <v>0.40081545710563699</v>
      </c>
      <c r="CC94">
        <v>-0.58684045076370195</v>
      </c>
      <c r="CD94">
        <v>0.47757151722907998</v>
      </c>
      <c r="CE94" t="s">
        <v>67</v>
      </c>
      <c r="CF94" t="s">
        <v>67</v>
      </c>
      <c r="CG94" t="s">
        <v>67</v>
      </c>
      <c r="CH94" t="s">
        <v>67</v>
      </c>
      <c r="CI94" t="s">
        <v>67</v>
      </c>
      <c r="CJ94">
        <v>0.62195193767547596</v>
      </c>
      <c r="CK94" t="s">
        <v>67</v>
      </c>
      <c r="CL94" t="s">
        <v>67</v>
      </c>
      <c r="CM94" t="s">
        <v>67</v>
      </c>
      <c r="CN94" t="s">
        <v>67</v>
      </c>
      <c r="CO94" t="s">
        <v>67</v>
      </c>
      <c r="CP94" t="s">
        <v>67</v>
      </c>
      <c r="CQ94">
        <v>0.72863173484802202</v>
      </c>
      <c r="CR94" t="s">
        <v>67</v>
      </c>
      <c r="CS94" t="s">
        <v>67</v>
      </c>
      <c r="CT94" t="s">
        <v>67</v>
      </c>
      <c r="CU94" t="s">
        <v>67</v>
      </c>
      <c r="CV94" t="s">
        <v>67</v>
      </c>
      <c r="CW94" t="s">
        <v>67</v>
      </c>
      <c r="CX94" t="s">
        <v>67</v>
      </c>
      <c r="CY94" t="s">
        <v>67</v>
      </c>
      <c r="CZ94">
        <v>0.72241973876953103</v>
      </c>
      <c r="DA94" t="s">
        <v>67</v>
      </c>
      <c r="DB94" t="s">
        <v>67</v>
      </c>
      <c r="DC94">
        <v>1</v>
      </c>
      <c r="DD94" t="s">
        <v>67</v>
      </c>
      <c r="DE94" t="s">
        <v>67</v>
      </c>
      <c r="DF94" t="s">
        <v>67</v>
      </c>
      <c r="DG94" t="s">
        <v>67</v>
      </c>
      <c r="DH94" t="s">
        <v>67</v>
      </c>
      <c r="DI94" t="s">
        <v>67</v>
      </c>
      <c r="DJ94" t="s">
        <v>67</v>
      </c>
      <c r="DK94" t="s">
        <v>67</v>
      </c>
      <c r="DL94" t="s">
        <v>67</v>
      </c>
      <c r="DM94" t="s">
        <v>67</v>
      </c>
      <c r="DN94" t="s">
        <v>67</v>
      </c>
      <c r="DO94" t="s">
        <v>67</v>
      </c>
      <c r="DP94" t="s">
        <v>67</v>
      </c>
      <c r="DQ94" t="s">
        <v>67</v>
      </c>
      <c r="DR94" t="s">
        <v>67</v>
      </c>
      <c r="DS94" t="s">
        <v>67</v>
      </c>
      <c r="DT94" t="s">
        <v>67</v>
      </c>
      <c r="DU94" t="s">
        <v>67</v>
      </c>
      <c r="DV94" t="s">
        <v>67</v>
      </c>
      <c r="DW94" t="s">
        <v>67</v>
      </c>
      <c r="DX94" t="s">
        <v>67</v>
      </c>
      <c r="DY94" t="s">
        <v>67</v>
      </c>
      <c r="DZ94">
        <v>0.42939943075180098</v>
      </c>
      <c r="EA94" t="s">
        <v>67</v>
      </c>
      <c r="EB94" t="s">
        <v>67</v>
      </c>
      <c r="EC94" t="s">
        <v>67</v>
      </c>
      <c r="ED94">
        <v>-0.49308723211288502</v>
      </c>
      <c r="EE94" t="s">
        <v>67</v>
      </c>
      <c r="EF94" t="s">
        <v>67</v>
      </c>
      <c r="EG94" t="s">
        <v>67</v>
      </c>
      <c r="EH94" t="s">
        <v>67</v>
      </c>
      <c r="EI94" t="s">
        <v>67</v>
      </c>
      <c r="EJ94" t="s">
        <v>67</v>
      </c>
      <c r="EK94" t="s">
        <v>67</v>
      </c>
      <c r="EL94" t="s">
        <v>67</v>
      </c>
      <c r="EM94" t="s">
        <v>67</v>
      </c>
      <c r="EN94" t="s">
        <v>67</v>
      </c>
      <c r="EO94" t="s">
        <v>67</v>
      </c>
      <c r="EP94" t="s">
        <v>67</v>
      </c>
      <c r="EQ94">
        <v>-0.36960697174072299</v>
      </c>
      <c r="ER94" t="s">
        <v>67</v>
      </c>
      <c r="ES94" t="s">
        <v>67</v>
      </c>
      <c r="ET94" t="s">
        <v>67</v>
      </c>
      <c r="EU94" t="s">
        <v>67</v>
      </c>
      <c r="EV94" t="s">
        <v>67</v>
      </c>
      <c r="EW94" t="s">
        <v>67</v>
      </c>
      <c r="EX94">
        <v>0.35537508130073497</v>
      </c>
      <c r="EY94" t="s">
        <v>67</v>
      </c>
      <c r="EZ94" t="s">
        <v>67</v>
      </c>
      <c r="FA94" t="s">
        <v>67</v>
      </c>
      <c r="FB94" t="s">
        <v>67</v>
      </c>
      <c r="FC94">
        <v>0.52505242824554399</v>
      </c>
      <c r="FD94" t="s">
        <v>67</v>
      </c>
      <c r="FE94" t="s">
        <v>67</v>
      </c>
      <c r="FF94" t="s">
        <v>67</v>
      </c>
      <c r="FG94" t="s">
        <v>67</v>
      </c>
      <c r="FH94">
        <v>0.44245433807373002</v>
      </c>
      <c r="FI94">
        <v>-0.54600811004638705</v>
      </c>
      <c r="FJ94">
        <v>-0.42210334539413502</v>
      </c>
      <c r="FK94">
        <v>-0.36544692516326899</v>
      </c>
      <c r="FL94">
        <v>0.524164259433746</v>
      </c>
      <c r="FM94">
        <v>-0.41263547539710999</v>
      </c>
      <c r="FN94" t="s">
        <v>67</v>
      </c>
      <c r="FO94" t="s">
        <v>67</v>
      </c>
      <c r="FP94" t="s">
        <v>67</v>
      </c>
      <c r="FQ94" t="s">
        <v>67</v>
      </c>
      <c r="FR94" t="s">
        <v>67</v>
      </c>
      <c r="FS94" t="s">
        <v>67</v>
      </c>
      <c r="FT94" t="s">
        <v>67</v>
      </c>
      <c r="FU94" t="s">
        <v>67</v>
      </c>
      <c r="FV94" t="s">
        <v>67</v>
      </c>
      <c r="FW94" t="s">
        <v>67</v>
      </c>
      <c r="FX94" t="s">
        <v>67</v>
      </c>
      <c r="FY94" t="s">
        <v>67</v>
      </c>
      <c r="FZ94" t="s">
        <v>67</v>
      </c>
      <c r="GA94" t="s">
        <v>67</v>
      </c>
      <c r="GB94" t="s">
        <v>67</v>
      </c>
      <c r="GC94" t="s">
        <v>67</v>
      </c>
      <c r="GD94" t="s">
        <v>67</v>
      </c>
      <c r="GE94" t="s">
        <v>67</v>
      </c>
      <c r="GF94" t="s">
        <v>67</v>
      </c>
      <c r="GG94" t="s">
        <v>67</v>
      </c>
      <c r="GH94" t="s">
        <v>67</v>
      </c>
      <c r="GI94" t="s">
        <v>67</v>
      </c>
      <c r="GJ94" t="s">
        <v>67</v>
      </c>
      <c r="GK94" t="s">
        <v>67</v>
      </c>
      <c r="GL94" t="s">
        <v>67</v>
      </c>
      <c r="GM94" t="s">
        <v>67</v>
      </c>
      <c r="GN94" t="s">
        <v>67</v>
      </c>
      <c r="GO94" t="s">
        <v>67</v>
      </c>
      <c r="GP94" t="s">
        <v>67</v>
      </c>
      <c r="GQ94" t="s">
        <v>67</v>
      </c>
      <c r="GR94" t="s">
        <v>67</v>
      </c>
      <c r="GS94" t="s">
        <v>67</v>
      </c>
      <c r="GT94" t="s">
        <v>67</v>
      </c>
      <c r="GU94" t="s">
        <v>67</v>
      </c>
      <c r="GV94" t="s">
        <v>67</v>
      </c>
      <c r="GW94" t="s">
        <v>67</v>
      </c>
      <c r="GX94" t="s">
        <v>67</v>
      </c>
      <c r="GY94" t="s">
        <v>67</v>
      </c>
      <c r="GZ94">
        <v>0.18271680176258101</v>
      </c>
      <c r="HA94" t="s">
        <v>67</v>
      </c>
      <c r="HB94" t="s">
        <v>67</v>
      </c>
      <c r="HC94" t="s">
        <v>67</v>
      </c>
    </row>
    <row r="95" spans="2:211" ht="15.5" x14ac:dyDescent="0.35">
      <c r="B95" t="s">
        <v>1159</v>
      </c>
      <c r="C95" s="18" t="s">
        <v>1160</v>
      </c>
      <c r="D95" t="s">
        <v>63</v>
      </c>
      <c r="E95" s="7">
        <v>1.0007702745497227E-2</v>
      </c>
      <c r="F95" s="7">
        <v>0.2301771491765976</v>
      </c>
      <c r="G95" s="7">
        <v>1.8578545279979153E-7</v>
      </c>
      <c r="H95" s="7">
        <v>2.9725672447966645E-6</v>
      </c>
      <c r="I95" t="s">
        <v>218</v>
      </c>
      <c r="J95" t="s">
        <v>1266</v>
      </c>
      <c r="K95" s="7">
        <v>8</v>
      </c>
      <c r="L95" s="7">
        <v>2</v>
      </c>
      <c r="M95" t="s">
        <v>1158</v>
      </c>
      <c r="O95" s="19" t="s">
        <v>1042</v>
      </c>
      <c r="P95" t="s">
        <v>67</v>
      </c>
      <c r="Q95">
        <v>0.78403890132904097</v>
      </c>
      <c r="R95">
        <v>0.80979657173156705</v>
      </c>
      <c r="S95" t="s">
        <v>67</v>
      </c>
      <c r="T95">
        <v>0.71014189720153797</v>
      </c>
      <c r="U95">
        <v>0.83365958929061901</v>
      </c>
      <c r="V95">
        <v>0.70997691154480003</v>
      </c>
      <c r="W95">
        <v>0.82801049947738603</v>
      </c>
      <c r="X95" t="s">
        <v>67</v>
      </c>
      <c r="Y95">
        <v>0.851157546043396</v>
      </c>
      <c r="Z95">
        <v>0.76862293481826804</v>
      </c>
      <c r="AA95">
        <v>0.758164823055267</v>
      </c>
      <c r="AB95">
        <v>0.759421586990356</v>
      </c>
      <c r="AC95">
        <v>0.517869412899017</v>
      </c>
      <c r="AD95">
        <v>0.79226720333099399</v>
      </c>
      <c r="AE95">
        <v>0.76778310537338301</v>
      </c>
      <c r="AF95">
        <v>0.55422681570053101</v>
      </c>
      <c r="AG95">
        <v>0.76641541719436601</v>
      </c>
      <c r="AH95" t="s">
        <v>67</v>
      </c>
      <c r="AI95">
        <v>0.77490466833114602</v>
      </c>
      <c r="AJ95">
        <v>0.84814286231994596</v>
      </c>
      <c r="AK95">
        <v>0.68800687789917003</v>
      </c>
      <c r="AL95">
        <v>0.77591317892074596</v>
      </c>
      <c r="AM95">
        <v>0.88275897502899203</v>
      </c>
      <c r="AN95">
        <v>0.72777915000915505</v>
      </c>
      <c r="AO95">
        <v>0.62563651800155595</v>
      </c>
      <c r="AP95">
        <v>0.83574998378753695</v>
      </c>
      <c r="AQ95">
        <v>0.80884104967117298</v>
      </c>
      <c r="AR95">
        <v>0.90101099014282204</v>
      </c>
      <c r="AS95" t="s">
        <v>67</v>
      </c>
      <c r="AT95">
        <v>0.66487437486648604</v>
      </c>
      <c r="AU95">
        <v>-0.376101315021515</v>
      </c>
      <c r="AV95" t="s">
        <v>67</v>
      </c>
      <c r="AW95">
        <v>0.84978097677230802</v>
      </c>
      <c r="AX95">
        <v>0.87379896640777599</v>
      </c>
      <c r="AY95">
        <v>0.811501324176788</v>
      </c>
      <c r="AZ95">
        <v>0.83522027730941795</v>
      </c>
      <c r="BA95">
        <v>0.82471835613250699</v>
      </c>
      <c r="BB95" t="s">
        <v>67</v>
      </c>
      <c r="BC95">
        <v>0.73340839147567705</v>
      </c>
      <c r="BD95">
        <v>0.85927748680114702</v>
      </c>
      <c r="BE95">
        <v>-0.33632755279540999</v>
      </c>
      <c r="BF95">
        <v>-0.33445137739181502</v>
      </c>
      <c r="BG95" t="s">
        <v>67</v>
      </c>
      <c r="BH95">
        <v>-0.50192642211914096</v>
      </c>
      <c r="BI95">
        <v>0.40424904227256803</v>
      </c>
      <c r="BJ95">
        <v>0.85299533605575595</v>
      </c>
      <c r="BK95">
        <v>0.76424449682235696</v>
      </c>
      <c r="BL95">
        <v>0.793465256690979</v>
      </c>
      <c r="BM95">
        <v>-0.47487789392471302</v>
      </c>
      <c r="BN95" t="s">
        <v>67</v>
      </c>
      <c r="BO95" t="s">
        <v>67</v>
      </c>
      <c r="BP95" t="s">
        <v>67</v>
      </c>
      <c r="BQ95">
        <v>0.51919656991958596</v>
      </c>
      <c r="BR95" t="s">
        <v>67</v>
      </c>
      <c r="BS95" t="s">
        <v>67</v>
      </c>
      <c r="BT95" t="s">
        <v>67</v>
      </c>
      <c r="BU95" t="s">
        <v>67</v>
      </c>
      <c r="BV95" t="s">
        <v>67</v>
      </c>
      <c r="BW95" t="s">
        <v>67</v>
      </c>
      <c r="BX95">
        <v>0.82424980401992798</v>
      </c>
      <c r="BY95">
        <v>0.65204799175262496</v>
      </c>
      <c r="BZ95">
        <v>0.86898422241210904</v>
      </c>
      <c r="CA95">
        <v>0.86521023511886597</v>
      </c>
      <c r="CB95" t="s">
        <v>67</v>
      </c>
      <c r="CC95" t="s">
        <v>67</v>
      </c>
      <c r="CD95" t="s">
        <v>67</v>
      </c>
      <c r="CE95" t="s">
        <v>67</v>
      </c>
      <c r="CF95" t="s">
        <v>67</v>
      </c>
      <c r="CG95">
        <v>0.59964048862457298</v>
      </c>
      <c r="CH95">
        <v>0.85128414630889904</v>
      </c>
      <c r="CI95">
        <v>0.86094367504119895</v>
      </c>
      <c r="CJ95" t="s">
        <v>67</v>
      </c>
      <c r="CK95">
        <v>0.67043918371200595</v>
      </c>
      <c r="CL95">
        <v>0.81751549243927002</v>
      </c>
      <c r="CM95">
        <v>0.709730684757233</v>
      </c>
      <c r="CN95">
        <v>0.84956866502761796</v>
      </c>
      <c r="CO95">
        <v>0.82089704275131203</v>
      </c>
      <c r="CP95">
        <v>0.83647751808166504</v>
      </c>
      <c r="CQ95">
        <v>0.738988697528839</v>
      </c>
      <c r="CR95">
        <v>-0.43362209200859098</v>
      </c>
      <c r="CS95">
        <v>0.80248159170150801</v>
      </c>
      <c r="CT95">
        <v>0.86783850193023704</v>
      </c>
      <c r="CU95" t="s">
        <v>67</v>
      </c>
      <c r="CV95">
        <v>0.65225207805633501</v>
      </c>
      <c r="CW95">
        <v>0.79440623521804798</v>
      </c>
      <c r="CX95">
        <v>0.80406391620635997</v>
      </c>
      <c r="CY95">
        <v>0.73466163873672496</v>
      </c>
      <c r="CZ95" t="s">
        <v>67</v>
      </c>
      <c r="DA95">
        <v>0.84865719079971302</v>
      </c>
      <c r="DB95">
        <v>0.779222071170807</v>
      </c>
      <c r="DC95" t="s">
        <v>67</v>
      </c>
      <c r="DD95">
        <v>1</v>
      </c>
      <c r="DE95">
        <v>0.81504583358764604</v>
      </c>
      <c r="DF95">
        <v>0.83567625284194902</v>
      </c>
      <c r="DG95">
        <v>0.87163811922073398</v>
      </c>
      <c r="DH95">
        <v>0.78337937593460105</v>
      </c>
      <c r="DI95">
        <v>0.83671408891677901</v>
      </c>
      <c r="DJ95">
        <v>0.46935003995895402</v>
      </c>
      <c r="DK95">
        <v>0.81842958927154497</v>
      </c>
      <c r="DL95">
        <v>0.72531294822692904</v>
      </c>
      <c r="DM95">
        <v>0.826074659824371</v>
      </c>
      <c r="DN95">
        <v>0.89124155044555697</v>
      </c>
      <c r="DO95" t="s">
        <v>67</v>
      </c>
      <c r="DP95">
        <v>0.81472349166870095</v>
      </c>
      <c r="DQ95">
        <v>0.54746097326278698</v>
      </c>
      <c r="DR95">
        <v>0.58367896080017101</v>
      </c>
      <c r="DS95" t="s">
        <v>67</v>
      </c>
      <c r="DT95">
        <v>0.80213212966918901</v>
      </c>
      <c r="DU95">
        <v>0.75856912136077903</v>
      </c>
      <c r="DV95" t="s">
        <v>67</v>
      </c>
      <c r="DW95">
        <v>0.73372113704681396</v>
      </c>
      <c r="DX95" t="s">
        <v>67</v>
      </c>
      <c r="DY95">
        <v>0.74725848436355602</v>
      </c>
      <c r="DZ95" t="s">
        <v>67</v>
      </c>
      <c r="EA95">
        <v>0.80612361431121804</v>
      </c>
      <c r="EB95">
        <v>0.88370937108993497</v>
      </c>
      <c r="EC95">
        <v>0.87065714597702004</v>
      </c>
      <c r="ED95" t="s">
        <v>67</v>
      </c>
      <c r="EE95">
        <v>0.83199024200439498</v>
      </c>
      <c r="EF95">
        <v>0.84435856342315696</v>
      </c>
      <c r="EG95">
        <v>0.83072125911712602</v>
      </c>
      <c r="EH95">
        <v>0.85452699661254905</v>
      </c>
      <c r="EI95">
        <v>0.80909705162048295</v>
      </c>
      <c r="EJ95">
        <v>0.89687174558639504</v>
      </c>
      <c r="EK95">
        <v>0.84266561269760099</v>
      </c>
      <c r="EL95">
        <v>0.81291002035141002</v>
      </c>
      <c r="EM95">
        <v>0.64539074897766102</v>
      </c>
      <c r="EN95">
        <v>0.80112844705581698</v>
      </c>
      <c r="EO95">
        <v>0.63443446159362804</v>
      </c>
      <c r="EP95">
        <v>0.88485753536224399</v>
      </c>
      <c r="EQ95" t="s">
        <v>67</v>
      </c>
      <c r="ER95">
        <v>0.82023525238037098</v>
      </c>
      <c r="ES95">
        <v>0.75286555290222201</v>
      </c>
      <c r="ET95">
        <v>0.67886865139007602</v>
      </c>
      <c r="EU95" t="s">
        <v>67</v>
      </c>
      <c r="EV95">
        <v>0.67828518152236905</v>
      </c>
      <c r="EW95">
        <v>0.75468987226486195</v>
      </c>
      <c r="EX95" t="s">
        <v>67</v>
      </c>
      <c r="EY95">
        <v>0.823655664920807</v>
      </c>
      <c r="EZ95" t="s">
        <v>67</v>
      </c>
      <c r="FA95">
        <v>0.86917704343795799</v>
      </c>
      <c r="FB95">
        <v>0.87424898147582997</v>
      </c>
      <c r="FC95" t="s">
        <v>67</v>
      </c>
      <c r="FD95">
        <v>0.81929755210876498</v>
      </c>
      <c r="FE95">
        <v>0.66575580835342396</v>
      </c>
      <c r="FF95">
        <v>0.87580937147140503</v>
      </c>
      <c r="FG95">
        <v>0.808515965938568</v>
      </c>
      <c r="FH95" t="s">
        <v>67</v>
      </c>
      <c r="FI95" t="s">
        <v>67</v>
      </c>
      <c r="FJ95" t="s">
        <v>67</v>
      </c>
      <c r="FK95">
        <v>-0.37824621796607999</v>
      </c>
      <c r="FL95" t="s">
        <v>67</v>
      </c>
      <c r="FM95">
        <v>-0.306997179985046</v>
      </c>
      <c r="FN95" t="s">
        <v>67</v>
      </c>
      <c r="FO95" t="s">
        <v>67</v>
      </c>
      <c r="FP95" t="s">
        <v>67</v>
      </c>
      <c r="FQ95" t="s">
        <v>67</v>
      </c>
      <c r="FR95" t="s">
        <v>67</v>
      </c>
      <c r="FS95" t="s">
        <v>67</v>
      </c>
      <c r="FT95" t="s">
        <v>67</v>
      </c>
      <c r="FU95" t="s">
        <v>67</v>
      </c>
      <c r="FV95" t="s">
        <v>67</v>
      </c>
      <c r="FW95" t="s">
        <v>67</v>
      </c>
      <c r="FX95" t="s">
        <v>67</v>
      </c>
      <c r="FY95" t="s">
        <v>67</v>
      </c>
      <c r="FZ95" t="s">
        <v>67</v>
      </c>
      <c r="GA95" t="s">
        <v>67</v>
      </c>
      <c r="GB95" t="s">
        <v>67</v>
      </c>
      <c r="GC95" t="s">
        <v>67</v>
      </c>
      <c r="GD95" t="s">
        <v>67</v>
      </c>
      <c r="GE95" t="s">
        <v>67</v>
      </c>
      <c r="GF95" t="s">
        <v>67</v>
      </c>
      <c r="GG95" t="s">
        <v>67</v>
      </c>
      <c r="GH95" t="s">
        <v>67</v>
      </c>
      <c r="GI95" t="s">
        <v>67</v>
      </c>
      <c r="GJ95" t="s">
        <v>67</v>
      </c>
      <c r="GK95" t="s">
        <v>67</v>
      </c>
      <c r="GL95" t="s">
        <v>67</v>
      </c>
      <c r="GM95" t="s">
        <v>67</v>
      </c>
      <c r="GN95" t="s">
        <v>67</v>
      </c>
      <c r="GO95" t="s">
        <v>67</v>
      </c>
      <c r="GP95" t="s">
        <v>67</v>
      </c>
      <c r="GQ95" t="s">
        <v>67</v>
      </c>
      <c r="GR95">
        <v>0.25609079003334001</v>
      </c>
      <c r="GS95" t="s">
        <v>67</v>
      </c>
      <c r="GT95">
        <v>0.53059726953506503</v>
      </c>
      <c r="GU95" t="s">
        <v>67</v>
      </c>
      <c r="GV95" t="s">
        <v>67</v>
      </c>
      <c r="GW95" t="s">
        <v>67</v>
      </c>
      <c r="GX95" t="s">
        <v>67</v>
      </c>
      <c r="GY95" t="s">
        <v>67</v>
      </c>
      <c r="GZ95" t="s">
        <v>67</v>
      </c>
      <c r="HA95">
        <v>0.691708564758301</v>
      </c>
      <c r="HB95" t="s">
        <v>67</v>
      </c>
      <c r="HC95" t="s">
        <v>67</v>
      </c>
    </row>
    <row r="96" spans="2:211" ht="15.5" x14ac:dyDescent="0.35">
      <c r="B96" t="s">
        <v>1161</v>
      </c>
      <c r="C96" s="18" t="s">
        <v>1162</v>
      </c>
      <c r="D96" t="s">
        <v>63</v>
      </c>
      <c r="E96" s="7">
        <v>1.0007702745497227E-2</v>
      </c>
      <c r="F96" s="7">
        <v>0.2301771491765976</v>
      </c>
      <c r="G96" s="7">
        <v>1.8578545279979153E-7</v>
      </c>
      <c r="H96" s="7">
        <v>2.9725672447966645E-6</v>
      </c>
      <c r="I96" t="s">
        <v>1163</v>
      </c>
      <c r="J96" t="s">
        <v>1266</v>
      </c>
      <c r="K96" s="7">
        <v>8</v>
      </c>
      <c r="L96" s="7">
        <v>2</v>
      </c>
      <c r="M96" t="s">
        <v>1158</v>
      </c>
      <c r="O96" s="19" t="s">
        <v>1043</v>
      </c>
      <c r="P96" t="s">
        <v>67</v>
      </c>
      <c r="Q96">
        <v>0.74282401800155595</v>
      </c>
      <c r="R96">
        <v>0.73167729377746604</v>
      </c>
      <c r="S96" t="s">
        <v>67</v>
      </c>
      <c r="T96">
        <v>0.69280630350112904</v>
      </c>
      <c r="U96">
        <v>0.816409051418304</v>
      </c>
      <c r="V96">
        <v>0.62409973144531194</v>
      </c>
      <c r="W96">
        <v>0.70809704065322898</v>
      </c>
      <c r="X96" t="s">
        <v>67</v>
      </c>
      <c r="Y96">
        <v>0.74005329608917203</v>
      </c>
      <c r="Z96">
        <v>0.771598219871521</v>
      </c>
      <c r="AA96">
        <v>0.70695257186889604</v>
      </c>
      <c r="AB96">
        <v>0.77733564376831099</v>
      </c>
      <c r="AC96">
        <v>0.46042543649673501</v>
      </c>
      <c r="AD96">
        <v>0.66694939136505105</v>
      </c>
      <c r="AE96">
        <v>0.68243241310119596</v>
      </c>
      <c r="AF96">
        <v>0.496440649032593</v>
      </c>
      <c r="AG96">
        <v>0.69918775558471702</v>
      </c>
      <c r="AH96" t="s">
        <v>67</v>
      </c>
      <c r="AI96">
        <v>0.81922394037246704</v>
      </c>
      <c r="AJ96">
        <v>0.80023550987243697</v>
      </c>
      <c r="AK96">
        <v>0.73787128925323497</v>
      </c>
      <c r="AL96">
        <v>0.74876475334167503</v>
      </c>
      <c r="AM96">
        <v>0.77389788627624501</v>
      </c>
      <c r="AN96">
        <v>0.68685954809188798</v>
      </c>
      <c r="AO96">
        <v>0.65266609191894498</v>
      </c>
      <c r="AP96">
        <v>0.82572376728057895</v>
      </c>
      <c r="AQ96">
        <v>0.85449904203414895</v>
      </c>
      <c r="AR96">
        <v>0.787611484527588</v>
      </c>
      <c r="AS96" t="s">
        <v>67</v>
      </c>
      <c r="AT96">
        <v>0.64797925949096702</v>
      </c>
      <c r="AU96">
        <v>-0.42281430959701499</v>
      </c>
      <c r="AV96" t="s">
        <v>67</v>
      </c>
      <c r="AW96">
        <v>0.76831722259521495</v>
      </c>
      <c r="AX96">
        <v>0.83425986766815197</v>
      </c>
      <c r="AY96">
        <v>0.71205216646194502</v>
      </c>
      <c r="AZ96">
        <v>0.71544933319091797</v>
      </c>
      <c r="BA96">
        <v>0.65432929992675803</v>
      </c>
      <c r="BB96" t="s">
        <v>67</v>
      </c>
      <c r="BC96">
        <v>0.84114158153533902</v>
      </c>
      <c r="BD96">
        <v>0.84222847223281905</v>
      </c>
      <c r="BE96" t="s">
        <v>67</v>
      </c>
      <c r="BF96">
        <v>-0.29569104313850397</v>
      </c>
      <c r="BG96" t="s">
        <v>67</v>
      </c>
      <c r="BH96">
        <v>-0.60997748374938998</v>
      </c>
      <c r="BI96">
        <v>0.46962842345237699</v>
      </c>
      <c r="BJ96">
        <v>0.82159912586212203</v>
      </c>
      <c r="BK96">
        <v>0.86990660429000899</v>
      </c>
      <c r="BL96">
        <v>0.70926392078399703</v>
      </c>
      <c r="BM96">
        <v>-0.54900974035263095</v>
      </c>
      <c r="BN96" t="s">
        <v>67</v>
      </c>
      <c r="BO96" t="s">
        <v>67</v>
      </c>
      <c r="BP96" t="s">
        <v>67</v>
      </c>
      <c r="BQ96">
        <v>0.54942977428436302</v>
      </c>
      <c r="BR96" t="s">
        <v>67</v>
      </c>
      <c r="BS96" t="s">
        <v>67</v>
      </c>
      <c r="BT96">
        <v>-0.50974833965301503</v>
      </c>
      <c r="BU96" t="s">
        <v>67</v>
      </c>
      <c r="BV96" t="s">
        <v>67</v>
      </c>
      <c r="BW96" t="s">
        <v>67</v>
      </c>
      <c r="BX96">
        <v>0.75473171472549405</v>
      </c>
      <c r="BY96">
        <v>0.66760271787643399</v>
      </c>
      <c r="BZ96">
        <v>0.86744427680969205</v>
      </c>
      <c r="CA96">
        <v>0.86921775341033902</v>
      </c>
      <c r="CB96" t="s">
        <v>67</v>
      </c>
      <c r="CC96" t="s">
        <v>67</v>
      </c>
      <c r="CD96" t="s">
        <v>67</v>
      </c>
      <c r="CE96" t="s">
        <v>67</v>
      </c>
      <c r="CF96">
        <v>0.43261444568634</v>
      </c>
      <c r="CG96">
        <v>0.59605687856674205</v>
      </c>
      <c r="CH96">
        <v>0.75152540206909202</v>
      </c>
      <c r="CI96">
        <v>0.78206360340118397</v>
      </c>
      <c r="CJ96">
        <v>0.40928977727889998</v>
      </c>
      <c r="CK96">
        <v>0.684584140777588</v>
      </c>
      <c r="CL96">
        <v>0.86302256584167503</v>
      </c>
      <c r="CM96">
        <v>0.75518488883972201</v>
      </c>
      <c r="CN96">
        <v>0.73489218950271595</v>
      </c>
      <c r="CO96">
        <v>0.82199859619140603</v>
      </c>
      <c r="CP96">
        <v>0.75816434621810902</v>
      </c>
      <c r="CQ96">
        <v>0.71231210231780995</v>
      </c>
      <c r="CR96">
        <v>-0.418010473251343</v>
      </c>
      <c r="CS96">
        <v>0.75017887353897095</v>
      </c>
      <c r="CT96">
        <v>0.814769387245178</v>
      </c>
      <c r="CU96" t="s">
        <v>67</v>
      </c>
      <c r="CV96">
        <v>0.59749406576156605</v>
      </c>
      <c r="CW96">
        <v>0.77733349800109897</v>
      </c>
      <c r="CX96">
        <v>0.77859884500503496</v>
      </c>
      <c r="CY96">
        <v>0.67294394969940197</v>
      </c>
      <c r="CZ96" t="s">
        <v>67</v>
      </c>
      <c r="DA96">
        <v>0.75118869543075595</v>
      </c>
      <c r="DB96">
        <v>0.77318048477172896</v>
      </c>
      <c r="DC96" t="s">
        <v>67</v>
      </c>
      <c r="DD96">
        <v>0.81504583358764604</v>
      </c>
      <c r="DE96">
        <v>1</v>
      </c>
      <c r="DF96">
        <v>0.79833620786666903</v>
      </c>
      <c r="DG96">
        <v>0.85196983814239502</v>
      </c>
      <c r="DH96">
        <v>0.74169564247131303</v>
      </c>
      <c r="DI96">
        <v>0.77954077720642101</v>
      </c>
      <c r="DJ96">
        <v>0.46744975447654702</v>
      </c>
      <c r="DK96">
        <v>0.80469107627868697</v>
      </c>
      <c r="DL96">
        <v>0.79391723871231101</v>
      </c>
      <c r="DM96">
        <v>0.783502757549286</v>
      </c>
      <c r="DN96">
        <v>0.83355206251144398</v>
      </c>
      <c r="DO96" t="s">
        <v>67</v>
      </c>
      <c r="DP96">
        <v>0.72881585359573398</v>
      </c>
      <c r="DQ96">
        <v>0.61666333675384499</v>
      </c>
      <c r="DR96">
        <v>0.65784502029418901</v>
      </c>
      <c r="DS96" t="s">
        <v>67</v>
      </c>
      <c r="DT96">
        <v>0.69506645202636697</v>
      </c>
      <c r="DU96">
        <v>0.76704764366149902</v>
      </c>
      <c r="DV96" t="s">
        <v>67</v>
      </c>
      <c r="DW96">
        <v>0.68374788761138905</v>
      </c>
      <c r="DX96" t="s">
        <v>67</v>
      </c>
      <c r="DY96">
        <v>0.75688338279724099</v>
      </c>
      <c r="DZ96" t="s">
        <v>67</v>
      </c>
      <c r="EA96">
        <v>0.781177878379822</v>
      </c>
      <c r="EB96">
        <v>0.84558534622192405</v>
      </c>
      <c r="EC96">
        <v>0.84295606613159202</v>
      </c>
      <c r="ED96" t="s">
        <v>67</v>
      </c>
      <c r="EE96">
        <v>0.75292593240737904</v>
      </c>
      <c r="EF96">
        <v>0.76839447021484397</v>
      </c>
      <c r="EG96">
        <v>0.69351220130920399</v>
      </c>
      <c r="EH96">
        <v>0.77418786287307695</v>
      </c>
      <c r="EI96">
        <v>0.83382600545883201</v>
      </c>
      <c r="EJ96">
        <v>0.82634425163268999</v>
      </c>
      <c r="EK96">
        <v>0.809290170669556</v>
      </c>
      <c r="EL96">
        <v>0.79988199472427401</v>
      </c>
      <c r="EM96">
        <v>0.58189451694488503</v>
      </c>
      <c r="EN96">
        <v>0.75067204236984297</v>
      </c>
      <c r="EO96">
        <v>0.682764232158661</v>
      </c>
      <c r="EP96">
        <v>0.83967506885528598</v>
      </c>
      <c r="EQ96" t="s">
        <v>67</v>
      </c>
      <c r="ER96">
        <v>0.81149399280548096</v>
      </c>
      <c r="ES96">
        <v>0.76952314376831099</v>
      </c>
      <c r="ET96">
        <v>0.81222230195999101</v>
      </c>
      <c r="EU96" t="s">
        <v>67</v>
      </c>
      <c r="EV96">
        <v>0.681143939495087</v>
      </c>
      <c r="EW96">
        <v>0.78023707866668701</v>
      </c>
      <c r="EX96">
        <v>0.33458593487739602</v>
      </c>
      <c r="EY96">
        <v>0.71599149703979503</v>
      </c>
      <c r="EZ96" t="s">
        <v>67</v>
      </c>
      <c r="FA96">
        <v>0.91203403472900402</v>
      </c>
      <c r="FB96">
        <v>0.80263406038284302</v>
      </c>
      <c r="FC96">
        <v>0.36476144194603</v>
      </c>
      <c r="FD96">
        <v>0.74543315172195401</v>
      </c>
      <c r="FE96">
        <v>0.72684133052825906</v>
      </c>
      <c r="FF96">
        <v>0.84495157003402699</v>
      </c>
      <c r="FG96">
        <v>0.77214717864990201</v>
      </c>
      <c r="FH96">
        <v>0.44139537215232799</v>
      </c>
      <c r="FI96" t="s">
        <v>67</v>
      </c>
      <c r="FJ96" t="s">
        <v>67</v>
      </c>
      <c r="FK96">
        <v>-0.41080510616302501</v>
      </c>
      <c r="FL96" t="s">
        <v>67</v>
      </c>
      <c r="FM96">
        <v>-0.29681023955345198</v>
      </c>
      <c r="FN96" t="s">
        <v>67</v>
      </c>
      <c r="FO96" t="s">
        <v>67</v>
      </c>
      <c r="FP96" t="s">
        <v>67</v>
      </c>
      <c r="FQ96" t="s">
        <v>67</v>
      </c>
      <c r="FR96" t="s">
        <v>67</v>
      </c>
      <c r="FS96" t="s">
        <v>67</v>
      </c>
      <c r="FT96">
        <v>0.23510581254959101</v>
      </c>
      <c r="FU96" t="s">
        <v>67</v>
      </c>
      <c r="FV96" t="s">
        <v>67</v>
      </c>
      <c r="FW96" t="s">
        <v>67</v>
      </c>
      <c r="FX96" t="s">
        <v>67</v>
      </c>
      <c r="FY96" t="s">
        <v>67</v>
      </c>
      <c r="FZ96" t="s">
        <v>67</v>
      </c>
      <c r="GA96">
        <v>0.27381783723831199</v>
      </c>
      <c r="GB96" t="s">
        <v>67</v>
      </c>
      <c r="GC96" t="s">
        <v>67</v>
      </c>
      <c r="GD96" t="s">
        <v>67</v>
      </c>
      <c r="GE96" t="s">
        <v>67</v>
      </c>
      <c r="GF96" t="s">
        <v>67</v>
      </c>
      <c r="GG96" t="s">
        <v>67</v>
      </c>
      <c r="GH96" t="s">
        <v>67</v>
      </c>
      <c r="GI96" t="s">
        <v>67</v>
      </c>
      <c r="GJ96" t="s">
        <v>67</v>
      </c>
      <c r="GK96" t="s">
        <v>67</v>
      </c>
      <c r="GL96" t="s">
        <v>67</v>
      </c>
      <c r="GM96" t="s">
        <v>67</v>
      </c>
      <c r="GN96" t="s">
        <v>67</v>
      </c>
      <c r="GO96" t="s">
        <v>67</v>
      </c>
      <c r="GP96">
        <v>0.186492845416069</v>
      </c>
      <c r="GQ96" t="s">
        <v>67</v>
      </c>
      <c r="GR96">
        <v>0.27157562971115101</v>
      </c>
      <c r="GS96" t="s">
        <v>67</v>
      </c>
      <c r="GT96" t="s">
        <v>67</v>
      </c>
      <c r="GU96" t="s">
        <v>67</v>
      </c>
      <c r="GV96" t="s">
        <v>67</v>
      </c>
      <c r="GW96" t="s">
        <v>67</v>
      </c>
      <c r="GX96" t="s">
        <v>67</v>
      </c>
      <c r="GY96" t="s">
        <v>67</v>
      </c>
      <c r="GZ96" t="s">
        <v>67</v>
      </c>
      <c r="HA96">
        <v>0.579922735691071</v>
      </c>
      <c r="HB96" t="s">
        <v>67</v>
      </c>
      <c r="HC96" t="s">
        <v>67</v>
      </c>
    </row>
    <row r="97" spans="2:211" ht="15.5" x14ac:dyDescent="0.35">
      <c r="B97" t="s">
        <v>1141</v>
      </c>
      <c r="C97" s="18" t="s">
        <v>1142</v>
      </c>
      <c r="D97" t="s">
        <v>63</v>
      </c>
      <c r="E97" s="7">
        <v>3.7605117540806532E-4</v>
      </c>
      <c r="F97" s="7">
        <v>2.8579888865351677E-2</v>
      </c>
      <c r="G97" s="7">
        <v>1.8578545279979153E-7</v>
      </c>
      <c r="H97" s="7">
        <v>2.9725672447966645E-6</v>
      </c>
      <c r="I97" t="s">
        <v>179</v>
      </c>
      <c r="J97" t="s">
        <v>1266</v>
      </c>
      <c r="K97" s="7">
        <v>4.9504952430725098</v>
      </c>
      <c r="L97" s="7">
        <v>5</v>
      </c>
      <c r="M97" t="s">
        <v>1143</v>
      </c>
      <c r="O97" s="19" t="s">
        <v>1044</v>
      </c>
      <c r="P97">
        <v>-0.40963929891586298</v>
      </c>
      <c r="Q97">
        <v>0.86121499538421598</v>
      </c>
      <c r="R97">
        <v>0.85785669088363603</v>
      </c>
      <c r="S97" t="s">
        <v>67</v>
      </c>
      <c r="T97">
        <v>0.71601206064224199</v>
      </c>
      <c r="U97">
        <v>0.78239804506301902</v>
      </c>
      <c r="V97">
        <v>0.64137893915176403</v>
      </c>
      <c r="W97">
        <v>0.830408155918121</v>
      </c>
      <c r="X97" t="s">
        <v>67</v>
      </c>
      <c r="Y97">
        <v>0.78199875354766801</v>
      </c>
      <c r="Z97">
        <v>0.79160428047180198</v>
      </c>
      <c r="AA97">
        <v>0.757227182388306</v>
      </c>
      <c r="AB97">
        <v>0.75513696670532204</v>
      </c>
      <c r="AC97">
        <v>0.45014843344688399</v>
      </c>
      <c r="AD97">
        <v>0.73014342784881603</v>
      </c>
      <c r="AE97">
        <v>0.76898062229156505</v>
      </c>
      <c r="AF97">
        <v>0.53912091255187999</v>
      </c>
      <c r="AG97">
        <v>0.77383083105087302</v>
      </c>
      <c r="AH97">
        <v>0.41398581862449602</v>
      </c>
      <c r="AI97">
        <v>0.81742650270462003</v>
      </c>
      <c r="AJ97">
        <v>0.76425617933273304</v>
      </c>
      <c r="AK97">
        <v>0.70215463638305697</v>
      </c>
      <c r="AL97">
        <v>0.85993504524231001</v>
      </c>
      <c r="AM97">
        <v>0.89616495370864901</v>
      </c>
      <c r="AN97">
        <v>0.71568828821182295</v>
      </c>
      <c r="AO97">
        <v>0.61241757869720503</v>
      </c>
      <c r="AP97">
        <v>0.89316326379776001</v>
      </c>
      <c r="AQ97">
        <v>0.79589080810546897</v>
      </c>
      <c r="AR97">
        <v>0.86535811424255404</v>
      </c>
      <c r="AS97" t="s">
        <v>67</v>
      </c>
      <c r="AT97">
        <v>0.65203708410263095</v>
      </c>
      <c r="AU97" t="s">
        <v>67</v>
      </c>
      <c r="AV97" t="s">
        <v>67</v>
      </c>
      <c r="AW97">
        <v>0.86757707595825195</v>
      </c>
      <c r="AX97">
        <v>0.86931574344634999</v>
      </c>
      <c r="AY97">
        <v>0.80435436964035001</v>
      </c>
      <c r="AZ97">
        <v>0.82043349742889404</v>
      </c>
      <c r="BA97">
        <v>0.69795846939086903</v>
      </c>
      <c r="BB97" t="s">
        <v>67</v>
      </c>
      <c r="BC97">
        <v>0.78000336885452304</v>
      </c>
      <c r="BD97">
        <v>0.84539180994033802</v>
      </c>
      <c r="BE97">
        <v>-0.33646303415298501</v>
      </c>
      <c r="BF97">
        <v>-0.27162209153175398</v>
      </c>
      <c r="BG97" t="s">
        <v>67</v>
      </c>
      <c r="BH97">
        <v>-0.61789530515670799</v>
      </c>
      <c r="BI97" t="s">
        <v>67</v>
      </c>
      <c r="BJ97">
        <v>0.85016894340515103</v>
      </c>
      <c r="BK97">
        <v>0.80584055185318004</v>
      </c>
      <c r="BL97">
        <v>0.82273912429809604</v>
      </c>
      <c r="BM97">
        <v>-0.47154310345649703</v>
      </c>
      <c r="BN97" t="s">
        <v>67</v>
      </c>
      <c r="BO97" t="s">
        <v>67</v>
      </c>
      <c r="BP97" t="s">
        <v>67</v>
      </c>
      <c r="BQ97" t="s">
        <v>67</v>
      </c>
      <c r="BR97">
        <v>0.51810872554779097</v>
      </c>
      <c r="BS97" t="s">
        <v>67</v>
      </c>
      <c r="BT97">
        <v>-0.47675868868827798</v>
      </c>
      <c r="BU97" t="s">
        <v>67</v>
      </c>
      <c r="BV97" t="s">
        <v>67</v>
      </c>
      <c r="BW97" t="s">
        <v>67</v>
      </c>
      <c r="BX97">
        <v>0.87978208065033003</v>
      </c>
      <c r="BY97">
        <v>0.71251803636550903</v>
      </c>
      <c r="BZ97">
        <v>0.84521603584289595</v>
      </c>
      <c r="CA97">
        <v>0.91118425130844105</v>
      </c>
      <c r="CB97" t="s">
        <v>67</v>
      </c>
      <c r="CC97" t="s">
        <v>67</v>
      </c>
      <c r="CD97" t="s">
        <v>67</v>
      </c>
      <c r="CE97" t="s">
        <v>67</v>
      </c>
      <c r="CF97">
        <v>0.37632656097412098</v>
      </c>
      <c r="CG97">
        <v>0.713856101036072</v>
      </c>
      <c r="CH97">
        <v>0.86075890064239502</v>
      </c>
      <c r="CI97">
        <v>0.86405360698699996</v>
      </c>
      <c r="CJ97" t="s">
        <v>67</v>
      </c>
      <c r="CK97">
        <v>0.72898834943771396</v>
      </c>
      <c r="CL97">
        <v>0.88073587417602495</v>
      </c>
      <c r="CM97">
        <v>0.70363092422485396</v>
      </c>
      <c r="CN97">
        <v>0.73776674270629905</v>
      </c>
      <c r="CO97">
        <v>0.862693130970001</v>
      </c>
      <c r="CP97">
        <v>0.87046557664871205</v>
      </c>
      <c r="CQ97">
        <v>0.702905714511871</v>
      </c>
      <c r="CR97">
        <v>-0.47922196984291099</v>
      </c>
      <c r="CS97">
        <v>0.812297582626343</v>
      </c>
      <c r="CT97">
        <v>0.82489335536956798</v>
      </c>
      <c r="CU97" t="s">
        <v>67</v>
      </c>
      <c r="CV97">
        <v>0.66612344980239901</v>
      </c>
      <c r="CW97">
        <v>0.80227833986282304</v>
      </c>
      <c r="CX97">
        <v>0.82935220003128096</v>
      </c>
      <c r="CY97">
        <v>0.840415298938751</v>
      </c>
      <c r="CZ97" t="s">
        <v>67</v>
      </c>
      <c r="DA97">
        <v>0.82756358385086104</v>
      </c>
      <c r="DB97">
        <v>0.84929543733596802</v>
      </c>
      <c r="DC97" t="s">
        <v>67</v>
      </c>
      <c r="DD97">
        <v>0.83567625284194902</v>
      </c>
      <c r="DE97">
        <v>0.79833620786666903</v>
      </c>
      <c r="DF97">
        <v>1</v>
      </c>
      <c r="DG97">
        <v>0.85761386156082198</v>
      </c>
      <c r="DH97">
        <v>0.64370584487914995</v>
      </c>
      <c r="DI97">
        <v>0.86531901359558105</v>
      </c>
      <c r="DJ97">
        <v>0.51959836483001698</v>
      </c>
      <c r="DK97">
        <v>0.80000936985015902</v>
      </c>
      <c r="DL97">
        <v>0.74203968048095703</v>
      </c>
      <c r="DM97">
        <v>0.91978138685226396</v>
      </c>
      <c r="DN97">
        <v>0.87851428985595703</v>
      </c>
      <c r="DO97" t="s">
        <v>67</v>
      </c>
      <c r="DP97">
        <v>0.82688510417938199</v>
      </c>
      <c r="DQ97">
        <v>0.60831195116043102</v>
      </c>
      <c r="DR97">
        <v>0.72912114858627297</v>
      </c>
      <c r="DS97" t="s">
        <v>67</v>
      </c>
      <c r="DT97">
        <v>0.75514781475067105</v>
      </c>
      <c r="DU97">
        <v>0.74674731492996205</v>
      </c>
      <c r="DV97" t="s">
        <v>67</v>
      </c>
      <c r="DW97">
        <v>0.72914963960647605</v>
      </c>
      <c r="DX97" t="s">
        <v>67</v>
      </c>
      <c r="DY97">
        <v>0.73360478878021196</v>
      </c>
      <c r="DZ97" t="s">
        <v>67</v>
      </c>
      <c r="EA97">
        <v>0.79949951171875</v>
      </c>
      <c r="EB97">
        <v>0.84983277320861805</v>
      </c>
      <c r="EC97">
        <v>0.89833003282546997</v>
      </c>
      <c r="ED97" t="s">
        <v>67</v>
      </c>
      <c r="EE97">
        <v>0.80995708703994795</v>
      </c>
      <c r="EF97">
        <v>0.895940542221069</v>
      </c>
      <c r="EG97">
        <v>0.810122489929199</v>
      </c>
      <c r="EH97">
        <v>0.82580655813217196</v>
      </c>
      <c r="EI97">
        <v>0.85967725515365601</v>
      </c>
      <c r="EJ97">
        <v>0.91079854965210005</v>
      </c>
      <c r="EK97">
        <v>0.86908805370330799</v>
      </c>
      <c r="EL97">
        <v>0.84385317564010598</v>
      </c>
      <c r="EM97">
        <v>0.674899041652679</v>
      </c>
      <c r="EN97">
        <v>0.80828362703323398</v>
      </c>
      <c r="EO97">
        <v>0.680927574634552</v>
      </c>
      <c r="EP97">
        <v>0.877546846866608</v>
      </c>
      <c r="EQ97" t="s">
        <v>67</v>
      </c>
      <c r="ER97">
        <v>0.86181759834289595</v>
      </c>
      <c r="ES97">
        <v>0.77208900451660201</v>
      </c>
      <c r="ET97">
        <v>0.69943118095397905</v>
      </c>
      <c r="EU97" t="s">
        <v>67</v>
      </c>
      <c r="EV97">
        <v>0.67062032222747803</v>
      </c>
      <c r="EW97">
        <v>0.80989736318588301</v>
      </c>
      <c r="EX97" t="s">
        <v>67</v>
      </c>
      <c r="EY97">
        <v>0.80667495727539096</v>
      </c>
      <c r="EZ97" t="s">
        <v>67</v>
      </c>
      <c r="FA97">
        <v>0.85783261060714699</v>
      </c>
      <c r="FB97">
        <v>0.87139630317687999</v>
      </c>
      <c r="FC97">
        <v>0.34582969546318099</v>
      </c>
      <c r="FD97">
        <v>0.876869976520538</v>
      </c>
      <c r="FE97">
        <v>0.68286865949630704</v>
      </c>
      <c r="FF97">
        <v>0.813074290752411</v>
      </c>
      <c r="FG97">
        <v>0.81112629175186202</v>
      </c>
      <c r="FH97" t="s">
        <v>67</v>
      </c>
      <c r="FI97" t="s">
        <v>67</v>
      </c>
      <c r="FJ97" t="s">
        <v>67</v>
      </c>
      <c r="FK97">
        <v>-0.45680916309356701</v>
      </c>
      <c r="FL97" t="s">
        <v>67</v>
      </c>
      <c r="FM97" t="s">
        <v>67</v>
      </c>
      <c r="FN97" t="s">
        <v>67</v>
      </c>
      <c r="FO97" t="s">
        <v>67</v>
      </c>
      <c r="FP97" t="s">
        <v>67</v>
      </c>
      <c r="FQ97" t="s">
        <v>67</v>
      </c>
      <c r="FR97" t="s">
        <v>67</v>
      </c>
      <c r="FS97" t="s">
        <v>67</v>
      </c>
      <c r="FT97" t="s">
        <v>67</v>
      </c>
      <c r="FU97" t="s">
        <v>67</v>
      </c>
      <c r="FV97" t="s">
        <v>67</v>
      </c>
      <c r="FW97" t="s">
        <v>67</v>
      </c>
      <c r="FX97" t="s">
        <v>67</v>
      </c>
      <c r="FY97" t="s">
        <v>67</v>
      </c>
      <c r="FZ97" t="s">
        <v>67</v>
      </c>
      <c r="GA97">
        <v>0.25398144125938399</v>
      </c>
      <c r="GB97" t="s">
        <v>67</v>
      </c>
      <c r="GC97">
        <v>-0.29349938035011303</v>
      </c>
      <c r="GD97" t="s">
        <v>67</v>
      </c>
      <c r="GE97" t="s">
        <v>67</v>
      </c>
      <c r="GF97" t="s">
        <v>67</v>
      </c>
      <c r="GG97" t="s">
        <v>67</v>
      </c>
      <c r="GH97" t="s">
        <v>67</v>
      </c>
      <c r="GI97" t="s">
        <v>67</v>
      </c>
      <c r="GJ97" t="s">
        <v>67</v>
      </c>
      <c r="GK97" t="s">
        <v>67</v>
      </c>
      <c r="GL97" t="s">
        <v>67</v>
      </c>
      <c r="GM97" t="s">
        <v>67</v>
      </c>
      <c r="GN97" t="s">
        <v>67</v>
      </c>
      <c r="GO97" t="s">
        <v>67</v>
      </c>
      <c r="GP97" t="s">
        <v>67</v>
      </c>
      <c r="GQ97">
        <v>0.214365050196648</v>
      </c>
      <c r="GR97">
        <v>0.30304631590843201</v>
      </c>
      <c r="GS97" t="s">
        <v>67</v>
      </c>
      <c r="GT97">
        <v>0.55113023519516002</v>
      </c>
      <c r="GU97" t="s">
        <v>67</v>
      </c>
      <c r="GV97" t="s">
        <v>67</v>
      </c>
      <c r="GW97" t="s">
        <v>67</v>
      </c>
      <c r="GX97">
        <v>0.43603834509849498</v>
      </c>
      <c r="GY97" t="s">
        <v>67</v>
      </c>
      <c r="GZ97" t="s">
        <v>67</v>
      </c>
      <c r="HA97">
        <v>0.73017841577529896</v>
      </c>
      <c r="HB97" t="s">
        <v>67</v>
      </c>
      <c r="HC97" t="s">
        <v>67</v>
      </c>
    </row>
    <row r="98" spans="2:211" ht="15.5" x14ac:dyDescent="0.35">
      <c r="B98" t="s">
        <v>1198</v>
      </c>
      <c r="C98" s="18" t="s">
        <v>1199</v>
      </c>
      <c r="D98" t="s">
        <v>63</v>
      </c>
      <c r="E98" s="7">
        <v>7.1168486028909683E-3</v>
      </c>
      <c r="F98" s="7">
        <v>0.2348560094833374</v>
      </c>
      <c r="G98" s="7">
        <v>1.8578545279979153E-7</v>
      </c>
      <c r="H98" s="7">
        <v>2.9725672447966645E-6</v>
      </c>
      <c r="I98" t="s">
        <v>256</v>
      </c>
      <c r="J98" t="s">
        <v>1266</v>
      </c>
      <c r="K98" s="7">
        <v>9.5238094329833984</v>
      </c>
      <c r="L98" s="7">
        <v>2</v>
      </c>
      <c r="M98" t="s">
        <v>1194</v>
      </c>
      <c r="O98" s="19" t="s">
        <v>1045</v>
      </c>
      <c r="P98">
        <v>-0.36220726370811501</v>
      </c>
      <c r="Q98">
        <v>0.80200350284576405</v>
      </c>
      <c r="R98">
        <v>0.82444381713867199</v>
      </c>
      <c r="S98" t="s">
        <v>67</v>
      </c>
      <c r="T98">
        <v>0.74991339445114102</v>
      </c>
      <c r="U98">
        <v>0.81841623783111594</v>
      </c>
      <c r="V98">
        <v>0.74586880207061801</v>
      </c>
      <c r="W98">
        <v>0.80273473262786899</v>
      </c>
      <c r="X98" t="s">
        <v>67</v>
      </c>
      <c r="Y98">
        <v>0.79376560449600198</v>
      </c>
      <c r="Z98">
        <v>0.77186906337738004</v>
      </c>
      <c r="AA98">
        <v>0.79861515760421797</v>
      </c>
      <c r="AB98">
        <v>0.82159435749053999</v>
      </c>
      <c r="AC98">
        <v>0.48627665638923601</v>
      </c>
      <c r="AD98">
        <v>0.85747855901718095</v>
      </c>
      <c r="AE98">
        <v>0.76360696554184004</v>
      </c>
      <c r="AF98">
        <v>0.60368710756301902</v>
      </c>
      <c r="AG98">
        <v>0.76636672019958496</v>
      </c>
      <c r="AH98" t="s">
        <v>67</v>
      </c>
      <c r="AI98">
        <v>0.84975272417068504</v>
      </c>
      <c r="AJ98">
        <v>0.75383514165878296</v>
      </c>
      <c r="AK98">
        <v>0.74509972333908103</v>
      </c>
      <c r="AL98">
        <v>0.78866714239120495</v>
      </c>
      <c r="AM98">
        <v>0.89450240135192904</v>
      </c>
      <c r="AN98">
        <v>0.76118797063827504</v>
      </c>
      <c r="AO98">
        <v>0.67207080125808705</v>
      </c>
      <c r="AP98">
        <v>0.87727153301239003</v>
      </c>
      <c r="AQ98">
        <v>0.81521004438400302</v>
      </c>
      <c r="AR98">
        <v>0.91509574651718095</v>
      </c>
      <c r="AS98" t="s">
        <v>67</v>
      </c>
      <c r="AT98">
        <v>0.69600516557693504</v>
      </c>
      <c r="AU98">
        <v>-0.37744575738906899</v>
      </c>
      <c r="AV98" t="s">
        <v>67</v>
      </c>
      <c r="AW98">
        <v>0.84406793117523204</v>
      </c>
      <c r="AX98">
        <v>0.85742884874343905</v>
      </c>
      <c r="AY98">
        <v>0.83455783128738403</v>
      </c>
      <c r="AZ98">
        <v>0.83502411842346203</v>
      </c>
      <c r="BA98" t="s">
        <v>67</v>
      </c>
      <c r="BB98" t="s">
        <v>67</v>
      </c>
      <c r="BC98">
        <v>0.79274493455886796</v>
      </c>
      <c r="BD98">
        <v>0.86254751682281505</v>
      </c>
      <c r="BE98" t="s">
        <v>67</v>
      </c>
      <c r="BF98">
        <v>-0.30341482162475603</v>
      </c>
      <c r="BG98" t="s">
        <v>67</v>
      </c>
      <c r="BH98">
        <v>-0.61524689197540305</v>
      </c>
      <c r="BI98" t="s">
        <v>67</v>
      </c>
      <c r="BJ98">
        <v>0.89260965585708596</v>
      </c>
      <c r="BK98">
        <v>0.80735057592392001</v>
      </c>
      <c r="BL98">
        <v>0.76015275716781605</v>
      </c>
      <c r="BM98">
        <v>-0.54023730754852295</v>
      </c>
      <c r="BN98" t="s">
        <v>67</v>
      </c>
      <c r="BO98" t="s">
        <v>67</v>
      </c>
      <c r="BP98" t="s">
        <v>67</v>
      </c>
      <c r="BQ98">
        <v>0.56384342908859297</v>
      </c>
      <c r="BR98">
        <v>0.46528592705726601</v>
      </c>
      <c r="BS98">
        <v>-0.31434476375579801</v>
      </c>
      <c r="BT98">
        <v>-0.44799223542213401</v>
      </c>
      <c r="BU98" t="s">
        <v>67</v>
      </c>
      <c r="BV98" t="s">
        <v>67</v>
      </c>
      <c r="BW98" t="s">
        <v>67</v>
      </c>
      <c r="BX98">
        <v>0.85772740840911899</v>
      </c>
      <c r="BY98" t="s">
        <v>67</v>
      </c>
      <c r="BZ98">
        <v>0.86697250604629505</v>
      </c>
      <c r="CA98">
        <v>0.902357637882233</v>
      </c>
      <c r="CB98" t="s">
        <v>67</v>
      </c>
      <c r="CC98" t="s">
        <v>67</v>
      </c>
      <c r="CD98" t="s">
        <v>67</v>
      </c>
      <c r="CE98" t="s">
        <v>67</v>
      </c>
      <c r="CF98" t="s">
        <v>67</v>
      </c>
      <c r="CG98">
        <v>0.65318399667739901</v>
      </c>
      <c r="CH98">
        <v>0.87734788656234697</v>
      </c>
      <c r="CI98">
        <v>0.84408664703369096</v>
      </c>
      <c r="CJ98">
        <v>0.42333653569221502</v>
      </c>
      <c r="CK98">
        <v>0.69075840711593595</v>
      </c>
      <c r="CL98">
        <v>0.83000063896179199</v>
      </c>
      <c r="CM98">
        <v>0.73465955257415805</v>
      </c>
      <c r="CN98">
        <v>0.85502064228057895</v>
      </c>
      <c r="CO98">
        <v>0.82222092151641801</v>
      </c>
      <c r="CP98">
        <v>0.82290279865264904</v>
      </c>
      <c r="CQ98">
        <v>0.801677346229553</v>
      </c>
      <c r="CR98">
        <v>-0.50451833009719804</v>
      </c>
      <c r="CS98">
        <v>0.86253249645233199</v>
      </c>
      <c r="CT98">
        <v>0.87168240547180198</v>
      </c>
      <c r="CU98" t="s">
        <v>67</v>
      </c>
      <c r="CV98">
        <v>0.63663494586944602</v>
      </c>
      <c r="CW98">
        <v>0.81296104192733798</v>
      </c>
      <c r="CX98">
        <v>0.82263284921646096</v>
      </c>
      <c r="CY98">
        <v>0.77675151824951205</v>
      </c>
      <c r="CZ98" t="s">
        <v>67</v>
      </c>
      <c r="DA98">
        <v>0.91719502210617099</v>
      </c>
      <c r="DB98">
        <v>0.79433900117874101</v>
      </c>
      <c r="DC98" t="s">
        <v>67</v>
      </c>
      <c r="DD98">
        <v>0.87163811922073398</v>
      </c>
      <c r="DE98">
        <v>0.85196983814239502</v>
      </c>
      <c r="DF98">
        <v>0.85761386156082198</v>
      </c>
      <c r="DG98">
        <v>1</v>
      </c>
      <c r="DH98">
        <v>0.69275557994842496</v>
      </c>
      <c r="DI98">
        <v>0.78700006008148204</v>
      </c>
      <c r="DJ98" t="s">
        <v>67</v>
      </c>
      <c r="DK98">
        <v>0.84022235870361295</v>
      </c>
      <c r="DL98">
        <v>0.73875534534454301</v>
      </c>
      <c r="DM98">
        <v>0.87825411558151201</v>
      </c>
      <c r="DN98">
        <v>0.88274723291397095</v>
      </c>
      <c r="DO98" t="s">
        <v>67</v>
      </c>
      <c r="DP98">
        <v>0.86786293983459495</v>
      </c>
      <c r="DQ98">
        <v>0.57933312654495195</v>
      </c>
      <c r="DR98">
        <v>0.617964208126068</v>
      </c>
      <c r="DS98" t="s">
        <v>67</v>
      </c>
      <c r="DT98">
        <v>0.87052190303802501</v>
      </c>
      <c r="DU98">
        <v>0.74544709920883201</v>
      </c>
      <c r="DV98" t="s">
        <v>67</v>
      </c>
      <c r="DW98">
        <v>0.758150994777679</v>
      </c>
      <c r="DX98" t="s">
        <v>67</v>
      </c>
      <c r="DY98">
        <v>0.73156481981277499</v>
      </c>
      <c r="DZ98" t="s">
        <v>67</v>
      </c>
      <c r="EA98">
        <v>0.811562359333038</v>
      </c>
      <c r="EB98">
        <v>0.90531271696090698</v>
      </c>
      <c r="EC98">
        <v>0.88320243358612105</v>
      </c>
      <c r="ED98" t="s">
        <v>67</v>
      </c>
      <c r="EE98">
        <v>0.88611763715743996</v>
      </c>
      <c r="EF98">
        <v>0.848457932472229</v>
      </c>
      <c r="EG98">
        <v>0.87702769041061401</v>
      </c>
      <c r="EH98">
        <v>0.903212070465088</v>
      </c>
      <c r="EI98">
        <v>0.79688566923141502</v>
      </c>
      <c r="EJ98">
        <v>0.89526629447937001</v>
      </c>
      <c r="EK98">
        <v>0.86349260807037398</v>
      </c>
      <c r="EL98">
        <v>0.834886133670807</v>
      </c>
      <c r="EM98">
        <v>0.71902924776077304</v>
      </c>
      <c r="EN98">
        <v>0.82303255796432495</v>
      </c>
      <c r="EO98">
        <v>0.68887352943420399</v>
      </c>
      <c r="EP98">
        <v>0.87589383125305198</v>
      </c>
      <c r="EQ98" t="s">
        <v>67</v>
      </c>
      <c r="ER98">
        <v>0.81106513738632202</v>
      </c>
      <c r="ES98">
        <v>0.80575543642044101</v>
      </c>
      <c r="ET98">
        <v>0.72396129369735696</v>
      </c>
      <c r="EU98" t="s">
        <v>67</v>
      </c>
      <c r="EV98">
        <v>0.73243439197540305</v>
      </c>
      <c r="EW98">
        <v>0.79493266344070401</v>
      </c>
      <c r="EX98">
        <v>0.33238759636879001</v>
      </c>
      <c r="EY98">
        <v>0.82547181844711304</v>
      </c>
      <c r="EZ98" t="s">
        <v>67</v>
      </c>
      <c r="FA98">
        <v>0.92170876264572099</v>
      </c>
      <c r="FB98">
        <v>0.86435151100158703</v>
      </c>
      <c r="FC98">
        <v>0.36762660741806003</v>
      </c>
      <c r="FD98">
        <v>0.82284390926361095</v>
      </c>
      <c r="FE98">
        <v>0.67918193340301503</v>
      </c>
      <c r="FF98">
        <v>0.87883013486862205</v>
      </c>
      <c r="FG98">
        <v>0.80031442642211903</v>
      </c>
      <c r="FH98">
        <v>0.46338054537773099</v>
      </c>
      <c r="FI98" t="s">
        <v>67</v>
      </c>
      <c r="FJ98" t="s">
        <v>67</v>
      </c>
      <c r="FK98">
        <v>-0.45496204495429998</v>
      </c>
      <c r="FL98" t="s">
        <v>67</v>
      </c>
      <c r="FM98">
        <v>-0.33831760287284901</v>
      </c>
      <c r="FN98" t="s">
        <v>67</v>
      </c>
      <c r="FO98" t="s">
        <v>67</v>
      </c>
      <c r="FP98" t="s">
        <v>67</v>
      </c>
      <c r="FQ98" t="s">
        <v>67</v>
      </c>
      <c r="FR98" t="s">
        <v>67</v>
      </c>
      <c r="FS98" t="s">
        <v>67</v>
      </c>
      <c r="FT98" t="s">
        <v>67</v>
      </c>
      <c r="FU98" t="s">
        <v>67</v>
      </c>
      <c r="FV98" t="s">
        <v>67</v>
      </c>
      <c r="FW98" t="s">
        <v>67</v>
      </c>
      <c r="FX98" t="s">
        <v>67</v>
      </c>
      <c r="FY98" t="s">
        <v>67</v>
      </c>
      <c r="FZ98" t="s">
        <v>67</v>
      </c>
      <c r="GA98" t="s">
        <v>67</v>
      </c>
      <c r="GB98" t="s">
        <v>67</v>
      </c>
      <c r="GC98" t="s">
        <v>67</v>
      </c>
      <c r="GD98" t="s">
        <v>67</v>
      </c>
      <c r="GE98" t="s">
        <v>67</v>
      </c>
      <c r="GF98" t="s">
        <v>67</v>
      </c>
      <c r="GG98" t="s">
        <v>67</v>
      </c>
      <c r="GH98" t="s">
        <v>67</v>
      </c>
      <c r="GI98" t="s">
        <v>67</v>
      </c>
      <c r="GJ98" t="s">
        <v>67</v>
      </c>
      <c r="GK98" t="s">
        <v>67</v>
      </c>
      <c r="GL98" t="s">
        <v>67</v>
      </c>
      <c r="GM98" t="s">
        <v>67</v>
      </c>
      <c r="GN98">
        <v>-0.21823152899742099</v>
      </c>
      <c r="GO98" t="s">
        <v>67</v>
      </c>
      <c r="GP98" t="s">
        <v>67</v>
      </c>
      <c r="GQ98" t="s">
        <v>67</v>
      </c>
      <c r="GR98">
        <v>0.304031312465668</v>
      </c>
      <c r="GS98" t="s">
        <v>67</v>
      </c>
      <c r="GT98" t="s">
        <v>67</v>
      </c>
      <c r="GU98" t="s">
        <v>67</v>
      </c>
      <c r="GV98" t="s">
        <v>67</v>
      </c>
      <c r="GW98" t="s">
        <v>67</v>
      </c>
      <c r="GX98">
        <v>0.38617736101150502</v>
      </c>
      <c r="GY98" t="s">
        <v>67</v>
      </c>
      <c r="GZ98" t="s">
        <v>67</v>
      </c>
      <c r="HA98">
        <v>0.69205683469772294</v>
      </c>
      <c r="HB98" t="s">
        <v>67</v>
      </c>
      <c r="HC98" t="s">
        <v>67</v>
      </c>
    </row>
    <row r="99" spans="2:211" ht="15.5" x14ac:dyDescent="0.35">
      <c r="B99" t="s">
        <v>1164</v>
      </c>
      <c r="C99" s="18" t="s">
        <v>1165</v>
      </c>
      <c r="D99" t="s">
        <v>63</v>
      </c>
      <c r="E99" s="7">
        <v>3.6720256321132183E-3</v>
      </c>
      <c r="F99" s="7">
        <v>0.16156913340091705</v>
      </c>
      <c r="G99" s="7">
        <v>1.8578545279979153E-7</v>
      </c>
      <c r="H99" s="7">
        <v>2.9725672447966645E-6</v>
      </c>
      <c r="I99" t="s">
        <v>179</v>
      </c>
      <c r="J99" t="s">
        <v>1266</v>
      </c>
      <c r="K99" s="7">
        <v>5.8823528289794922</v>
      </c>
      <c r="L99" s="7">
        <v>3</v>
      </c>
      <c r="M99" t="s">
        <v>1166</v>
      </c>
      <c r="O99" s="19" t="s">
        <v>1046</v>
      </c>
      <c r="P99" t="s">
        <v>67</v>
      </c>
      <c r="Q99">
        <v>0.60479229688644398</v>
      </c>
      <c r="R99">
        <v>0.64476770162582397</v>
      </c>
      <c r="S99" t="s">
        <v>67</v>
      </c>
      <c r="T99">
        <v>0.54841792583465598</v>
      </c>
      <c r="U99">
        <v>0.71190088987350497</v>
      </c>
      <c r="V99">
        <v>0.58161926269531194</v>
      </c>
      <c r="W99" t="s">
        <v>67</v>
      </c>
      <c r="X99" t="s">
        <v>67</v>
      </c>
      <c r="Y99">
        <v>0.62576276063919101</v>
      </c>
      <c r="Z99">
        <v>0.58251881599426303</v>
      </c>
      <c r="AA99">
        <v>0.59109735488891602</v>
      </c>
      <c r="AB99">
        <v>0.60460072755813599</v>
      </c>
      <c r="AC99" t="s">
        <v>67</v>
      </c>
      <c r="AD99">
        <v>0.56889939308166504</v>
      </c>
      <c r="AE99">
        <v>0.54352885484695401</v>
      </c>
      <c r="AF99" t="s">
        <v>67</v>
      </c>
      <c r="AG99">
        <v>0.59423726797103904</v>
      </c>
      <c r="AH99">
        <v>0.40019440650939903</v>
      </c>
      <c r="AI99">
        <v>0.64635854959487904</v>
      </c>
      <c r="AJ99">
        <v>0.75426530838012695</v>
      </c>
      <c r="AK99">
        <v>0.55257105827331499</v>
      </c>
      <c r="AL99">
        <v>0.55452966690063499</v>
      </c>
      <c r="AM99">
        <v>0.63840681314468395</v>
      </c>
      <c r="AN99" t="s">
        <v>67</v>
      </c>
      <c r="AO99">
        <v>0.57798987627029397</v>
      </c>
      <c r="AP99">
        <v>0.69539815187454201</v>
      </c>
      <c r="AQ99">
        <v>0.65415132045745805</v>
      </c>
      <c r="AR99">
        <v>0.66101425886154197</v>
      </c>
      <c r="AS99" t="s">
        <v>67</v>
      </c>
      <c r="AT99">
        <v>0.51299291849136397</v>
      </c>
      <c r="AU99">
        <v>-0.43798914551734902</v>
      </c>
      <c r="AV99" t="s">
        <v>67</v>
      </c>
      <c r="AW99">
        <v>0.65264409780502297</v>
      </c>
      <c r="AX99">
        <v>0.68102222681045499</v>
      </c>
      <c r="AY99">
        <v>0.56788969039917003</v>
      </c>
      <c r="AZ99" t="s">
        <v>67</v>
      </c>
      <c r="BA99">
        <v>0.708249151706696</v>
      </c>
      <c r="BB99" t="s">
        <v>67</v>
      </c>
      <c r="BC99">
        <v>0.65533643960952803</v>
      </c>
      <c r="BD99">
        <v>0.67606675624847401</v>
      </c>
      <c r="BE99" t="s">
        <v>67</v>
      </c>
      <c r="BF99">
        <v>-0.39550882577896102</v>
      </c>
      <c r="BG99" t="s">
        <v>67</v>
      </c>
      <c r="BH99" t="s">
        <v>67</v>
      </c>
      <c r="BI99">
        <v>0.54667067527770996</v>
      </c>
      <c r="BJ99">
        <v>0.64490056037902799</v>
      </c>
      <c r="BK99">
        <v>0.67579078674316395</v>
      </c>
      <c r="BL99" t="s">
        <v>67</v>
      </c>
      <c r="BM99">
        <v>-0.370530605316162</v>
      </c>
      <c r="BN99" t="s">
        <v>67</v>
      </c>
      <c r="BO99" t="s">
        <v>67</v>
      </c>
      <c r="BP99" t="s">
        <v>67</v>
      </c>
      <c r="BQ99">
        <v>0.43926426768302901</v>
      </c>
      <c r="BR99" t="s">
        <v>67</v>
      </c>
      <c r="BS99" t="s">
        <v>67</v>
      </c>
      <c r="BT99" t="s">
        <v>67</v>
      </c>
      <c r="BU99" t="s">
        <v>67</v>
      </c>
      <c r="BV99" t="s">
        <v>67</v>
      </c>
      <c r="BW99" t="s">
        <v>67</v>
      </c>
      <c r="BX99" t="s">
        <v>67</v>
      </c>
      <c r="BY99">
        <v>0.553031206130981</v>
      </c>
      <c r="BZ99">
        <v>0.69716638326644897</v>
      </c>
      <c r="CA99">
        <v>0.69336920976638805</v>
      </c>
      <c r="CB99">
        <v>0.35885402560234098</v>
      </c>
      <c r="CC99" t="s">
        <v>67</v>
      </c>
      <c r="CD99" t="s">
        <v>67</v>
      </c>
      <c r="CE99" t="s">
        <v>67</v>
      </c>
      <c r="CF99">
        <v>0.34619852900505099</v>
      </c>
      <c r="CG99" t="s">
        <v>67</v>
      </c>
      <c r="CH99">
        <v>0.60050696134567305</v>
      </c>
      <c r="CI99">
        <v>0.74349081516265902</v>
      </c>
      <c r="CJ99">
        <v>0.38751119375228898</v>
      </c>
      <c r="CK99">
        <v>0.65774720907211304</v>
      </c>
      <c r="CL99">
        <v>0.60846972465515103</v>
      </c>
      <c r="CM99">
        <v>0.60280942916870095</v>
      </c>
      <c r="CN99">
        <v>0.63081133365631104</v>
      </c>
      <c r="CO99">
        <v>0.59693658351898204</v>
      </c>
      <c r="CP99">
        <v>0.63117527961731001</v>
      </c>
      <c r="CQ99">
        <v>0.60671842098236095</v>
      </c>
      <c r="CR99" t="s">
        <v>67</v>
      </c>
      <c r="CS99" t="s">
        <v>67</v>
      </c>
      <c r="CT99">
        <v>0.65731298923492398</v>
      </c>
      <c r="CU99" t="s">
        <v>67</v>
      </c>
      <c r="CV99" t="s">
        <v>67</v>
      </c>
      <c r="CW99">
        <v>0.67255562543868996</v>
      </c>
      <c r="CX99">
        <v>0.59508061408996604</v>
      </c>
      <c r="CY99" t="s">
        <v>67</v>
      </c>
      <c r="CZ99" t="s">
        <v>67</v>
      </c>
      <c r="DA99" t="s">
        <v>67</v>
      </c>
      <c r="DB99">
        <v>0.59255862236022905</v>
      </c>
      <c r="DC99" t="s">
        <v>67</v>
      </c>
      <c r="DD99">
        <v>0.78337937593460105</v>
      </c>
      <c r="DE99">
        <v>0.74169564247131303</v>
      </c>
      <c r="DF99">
        <v>0.64370584487914995</v>
      </c>
      <c r="DG99">
        <v>0.69275557994842496</v>
      </c>
      <c r="DH99">
        <v>1</v>
      </c>
      <c r="DI99">
        <v>0.60217511653900102</v>
      </c>
      <c r="DJ99" t="s">
        <v>67</v>
      </c>
      <c r="DK99">
        <v>0.66761904954910301</v>
      </c>
      <c r="DL99">
        <v>0.7021484375</v>
      </c>
      <c r="DM99">
        <v>0.60753649473190297</v>
      </c>
      <c r="DN99">
        <v>0.64990741014480602</v>
      </c>
      <c r="DO99" t="s">
        <v>67</v>
      </c>
      <c r="DP99" t="s">
        <v>67</v>
      </c>
      <c r="DQ99">
        <v>0.52912294864654497</v>
      </c>
      <c r="DR99" t="s">
        <v>67</v>
      </c>
      <c r="DS99" t="s">
        <v>67</v>
      </c>
      <c r="DT99">
        <v>0.62497258186340299</v>
      </c>
      <c r="DU99">
        <v>0.71447634696960405</v>
      </c>
      <c r="DV99" t="s">
        <v>67</v>
      </c>
      <c r="DW99">
        <v>0.56382191181182895</v>
      </c>
      <c r="DX99" t="s">
        <v>67</v>
      </c>
      <c r="DY99">
        <v>0.62708270549774203</v>
      </c>
      <c r="DZ99" t="s">
        <v>67</v>
      </c>
      <c r="EA99">
        <v>0.64969342947006203</v>
      </c>
      <c r="EB99">
        <v>0.69774574041366599</v>
      </c>
      <c r="EC99">
        <v>0.64593738317489602</v>
      </c>
      <c r="ED99" t="s">
        <v>67</v>
      </c>
      <c r="EE99">
        <v>0.65474432706832897</v>
      </c>
      <c r="EF99">
        <v>0.59827595949172996</v>
      </c>
      <c r="EG99">
        <v>0.57600796222686801</v>
      </c>
      <c r="EH99">
        <v>0.62488037347793601</v>
      </c>
      <c r="EI99">
        <v>0.64191985130310103</v>
      </c>
      <c r="EJ99">
        <v>0.72698307037353505</v>
      </c>
      <c r="EK99">
        <v>0.623152315616608</v>
      </c>
      <c r="EL99">
        <v>0.66848123073577903</v>
      </c>
      <c r="EM99" t="s">
        <v>67</v>
      </c>
      <c r="EN99">
        <v>0.64236408472061202</v>
      </c>
      <c r="EO99" t="s">
        <v>67</v>
      </c>
      <c r="EP99">
        <v>0.61817294359207198</v>
      </c>
      <c r="EQ99" t="s">
        <v>67</v>
      </c>
      <c r="ER99">
        <v>0.72687715291976895</v>
      </c>
      <c r="ES99">
        <v>0.62234121561050404</v>
      </c>
      <c r="ET99">
        <v>0.58439081907272294</v>
      </c>
      <c r="EU99" t="s">
        <v>67</v>
      </c>
      <c r="EV99">
        <v>0.52650135755538896</v>
      </c>
      <c r="EW99">
        <v>0.64539819955825795</v>
      </c>
      <c r="EX99" t="s">
        <v>67</v>
      </c>
      <c r="EY99" t="s">
        <v>67</v>
      </c>
      <c r="EZ99" t="s">
        <v>67</v>
      </c>
      <c r="FA99">
        <v>0.77822107076644897</v>
      </c>
      <c r="FB99">
        <v>0.61369150876998901</v>
      </c>
      <c r="FC99" t="s">
        <v>67</v>
      </c>
      <c r="FD99">
        <v>0.59672653675079301</v>
      </c>
      <c r="FE99">
        <v>0.67336028814315796</v>
      </c>
      <c r="FF99">
        <v>0.65436744689941395</v>
      </c>
      <c r="FG99">
        <v>0.66871047019958496</v>
      </c>
      <c r="FH99" t="s">
        <v>67</v>
      </c>
      <c r="FI99" t="s">
        <v>67</v>
      </c>
      <c r="FJ99" t="s">
        <v>67</v>
      </c>
      <c r="FK99" t="s">
        <v>67</v>
      </c>
      <c r="FL99" t="s">
        <v>67</v>
      </c>
      <c r="FM99">
        <v>-0.33086112141609197</v>
      </c>
      <c r="FN99" t="s">
        <v>67</v>
      </c>
      <c r="FO99">
        <v>-0.19782547652721399</v>
      </c>
      <c r="FP99" t="s">
        <v>67</v>
      </c>
      <c r="FQ99" t="s">
        <v>67</v>
      </c>
      <c r="FR99" t="s">
        <v>67</v>
      </c>
      <c r="FS99" t="s">
        <v>67</v>
      </c>
      <c r="FT99" t="s">
        <v>67</v>
      </c>
      <c r="FU99" t="s">
        <v>67</v>
      </c>
      <c r="FV99" t="s">
        <v>67</v>
      </c>
      <c r="FW99" t="s">
        <v>67</v>
      </c>
      <c r="FX99" t="s">
        <v>67</v>
      </c>
      <c r="FY99" t="s">
        <v>67</v>
      </c>
      <c r="FZ99" t="s">
        <v>67</v>
      </c>
      <c r="GA99">
        <v>0.24361503124237099</v>
      </c>
      <c r="GB99" t="s">
        <v>67</v>
      </c>
      <c r="GC99" t="s">
        <v>67</v>
      </c>
      <c r="GD99" t="s">
        <v>67</v>
      </c>
      <c r="GE99" t="s">
        <v>67</v>
      </c>
      <c r="GF99" t="s">
        <v>67</v>
      </c>
      <c r="GG99" t="s">
        <v>67</v>
      </c>
      <c r="GH99" t="s">
        <v>67</v>
      </c>
      <c r="GI99" t="s">
        <v>67</v>
      </c>
      <c r="GJ99" t="s">
        <v>67</v>
      </c>
      <c r="GK99" t="s">
        <v>67</v>
      </c>
      <c r="GL99" t="s">
        <v>67</v>
      </c>
      <c r="GM99" t="s">
        <v>67</v>
      </c>
      <c r="GN99" t="s">
        <v>67</v>
      </c>
      <c r="GO99" t="s">
        <v>67</v>
      </c>
      <c r="GP99" t="s">
        <v>67</v>
      </c>
      <c r="GQ99" t="s">
        <v>67</v>
      </c>
      <c r="GR99" t="s">
        <v>67</v>
      </c>
      <c r="GS99" t="s">
        <v>67</v>
      </c>
      <c r="GT99" t="s">
        <v>67</v>
      </c>
      <c r="GU99" t="s">
        <v>67</v>
      </c>
      <c r="GV99" t="s">
        <v>67</v>
      </c>
      <c r="GW99" t="s">
        <v>67</v>
      </c>
      <c r="GX99" t="s">
        <v>67</v>
      </c>
      <c r="GY99" t="s">
        <v>67</v>
      </c>
      <c r="GZ99" t="s">
        <v>67</v>
      </c>
      <c r="HA99" t="s">
        <v>67</v>
      </c>
      <c r="HB99" t="s">
        <v>67</v>
      </c>
      <c r="HC99" t="s">
        <v>67</v>
      </c>
    </row>
    <row r="100" spans="2:211" ht="15.5" x14ac:dyDescent="0.35">
      <c r="B100" t="s">
        <v>1131</v>
      </c>
      <c r="C100" s="18" t="s">
        <v>1132</v>
      </c>
      <c r="D100" t="s">
        <v>1133</v>
      </c>
      <c r="E100" s="7">
        <v>6.0416659107431769E-4</v>
      </c>
      <c r="F100" s="7">
        <v>4.2895827442407608E-2</v>
      </c>
      <c r="G100" s="7">
        <v>4.751605501951417E-6</v>
      </c>
      <c r="H100" s="7">
        <v>6.6522472479846328E-5</v>
      </c>
      <c r="I100" t="s">
        <v>876</v>
      </c>
      <c r="J100" t="s">
        <v>1279</v>
      </c>
      <c r="K100" s="7">
        <v>4.4642858505249023</v>
      </c>
      <c r="L100" s="7">
        <v>5</v>
      </c>
      <c r="M100" t="s">
        <v>1134</v>
      </c>
      <c r="O100" s="19" t="s">
        <v>1047</v>
      </c>
      <c r="P100">
        <v>-0.349221020936966</v>
      </c>
      <c r="Q100">
        <v>0.80231791734695401</v>
      </c>
      <c r="R100">
        <v>0.84898829460143999</v>
      </c>
      <c r="S100" t="s">
        <v>67</v>
      </c>
      <c r="T100">
        <v>0.71084636449813798</v>
      </c>
      <c r="U100">
        <v>0.79029631614685103</v>
      </c>
      <c r="V100">
        <v>0.61596381664276101</v>
      </c>
      <c r="W100">
        <v>0.85877132415771495</v>
      </c>
      <c r="X100" t="s">
        <v>67</v>
      </c>
      <c r="Y100">
        <v>0.82246726751327504</v>
      </c>
      <c r="Z100">
        <v>0.81607949733734098</v>
      </c>
      <c r="AA100">
        <v>0.74626350402831998</v>
      </c>
      <c r="AB100">
        <v>0.737912356853485</v>
      </c>
      <c r="AC100">
        <v>0.46940925717353799</v>
      </c>
      <c r="AD100">
        <v>0.66890192031860396</v>
      </c>
      <c r="AE100">
        <v>0.78002250194549605</v>
      </c>
      <c r="AF100">
        <v>0.56835633516311601</v>
      </c>
      <c r="AG100">
        <v>0.77771866321563698</v>
      </c>
      <c r="AH100">
        <v>0.37769174575805697</v>
      </c>
      <c r="AI100">
        <v>0.81000447273254395</v>
      </c>
      <c r="AJ100">
        <v>0.757351994514465</v>
      </c>
      <c r="AK100">
        <v>0.68793946504592896</v>
      </c>
      <c r="AL100">
        <v>0.81818109750747703</v>
      </c>
      <c r="AM100">
        <v>0.85674422979354903</v>
      </c>
      <c r="AN100">
        <v>0.71731764078140303</v>
      </c>
      <c r="AO100">
        <v>0.56908494234085105</v>
      </c>
      <c r="AP100">
        <v>0.87958639860153198</v>
      </c>
      <c r="AQ100">
        <v>0.81766325235366799</v>
      </c>
      <c r="AR100">
        <v>0.86608749628067005</v>
      </c>
      <c r="AS100" t="s">
        <v>67</v>
      </c>
      <c r="AT100">
        <v>0.62120568752288796</v>
      </c>
      <c r="AU100" t="s">
        <v>67</v>
      </c>
      <c r="AV100" t="s">
        <v>67</v>
      </c>
      <c r="AW100">
        <v>0.84716713428497303</v>
      </c>
      <c r="AX100">
        <v>0.89840781688690197</v>
      </c>
      <c r="AY100">
        <v>0.77302217483520497</v>
      </c>
      <c r="AZ100">
        <v>0.81824660301208496</v>
      </c>
      <c r="BA100">
        <v>0.775595963001251</v>
      </c>
      <c r="BB100" t="s">
        <v>67</v>
      </c>
      <c r="BC100">
        <v>0.80082768201828003</v>
      </c>
      <c r="BD100">
        <v>0.80653411149978604</v>
      </c>
      <c r="BE100">
        <v>-0.35425978899002097</v>
      </c>
      <c r="BF100" t="s">
        <v>67</v>
      </c>
      <c r="BG100" t="s">
        <v>67</v>
      </c>
      <c r="BH100">
        <v>-0.50133764743804898</v>
      </c>
      <c r="BI100">
        <v>0.41339063644409202</v>
      </c>
      <c r="BJ100">
        <v>0.84308987855911299</v>
      </c>
      <c r="BK100">
        <v>0.81667852401733398</v>
      </c>
      <c r="BL100">
        <v>0.82068550586700395</v>
      </c>
      <c r="BM100">
        <v>-0.44522848725318898</v>
      </c>
      <c r="BN100" t="s">
        <v>67</v>
      </c>
      <c r="BO100" t="s">
        <v>67</v>
      </c>
      <c r="BP100" t="s">
        <v>67</v>
      </c>
      <c r="BQ100" t="s">
        <v>67</v>
      </c>
      <c r="BR100">
        <v>0.53032833337783802</v>
      </c>
      <c r="BS100" t="s">
        <v>67</v>
      </c>
      <c r="BT100">
        <v>-0.44687381386756903</v>
      </c>
      <c r="BU100" t="s">
        <v>67</v>
      </c>
      <c r="BV100" t="s">
        <v>67</v>
      </c>
      <c r="BW100" t="s">
        <v>67</v>
      </c>
      <c r="BX100">
        <v>0.84077143669128396</v>
      </c>
      <c r="BY100">
        <v>0.75843518972396895</v>
      </c>
      <c r="BZ100">
        <v>0.86779856681823697</v>
      </c>
      <c r="CA100">
        <v>0.88182854652404796</v>
      </c>
      <c r="CB100" t="s">
        <v>67</v>
      </c>
      <c r="CC100" t="s">
        <v>67</v>
      </c>
      <c r="CD100" t="s">
        <v>67</v>
      </c>
      <c r="CE100" t="s">
        <v>67</v>
      </c>
      <c r="CF100" t="s">
        <v>67</v>
      </c>
      <c r="CG100">
        <v>0.71207892894744895</v>
      </c>
      <c r="CH100">
        <v>0.83853071928024303</v>
      </c>
      <c r="CI100">
        <v>0.81910091638565097</v>
      </c>
      <c r="CJ100" t="s">
        <v>67</v>
      </c>
      <c r="CK100">
        <v>0.63399255275726296</v>
      </c>
      <c r="CL100">
        <v>0.86564749479293801</v>
      </c>
      <c r="CM100">
        <v>0.69184660911560103</v>
      </c>
      <c r="CN100">
        <v>0.76195383071899403</v>
      </c>
      <c r="CO100">
        <v>0.88752782344818104</v>
      </c>
      <c r="CP100">
        <v>0.84246152639389005</v>
      </c>
      <c r="CQ100">
        <v>0.62106132507324197</v>
      </c>
      <c r="CR100">
        <v>-0.48780742287635798</v>
      </c>
      <c r="CS100">
        <v>0.76867705583572399</v>
      </c>
      <c r="CT100">
        <v>0.81474006175994895</v>
      </c>
      <c r="CU100" t="s">
        <v>67</v>
      </c>
      <c r="CV100">
        <v>0.709306180477142</v>
      </c>
      <c r="CW100">
        <v>0.75136673450470004</v>
      </c>
      <c r="CX100">
        <v>0.80667030811309803</v>
      </c>
      <c r="CY100">
        <v>0.81276649236679099</v>
      </c>
      <c r="CZ100" t="s">
        <v>67</v>
      </c>
      <c r="DA100">
        <v>0.78117436170578003</v>
      </c>
      <c r="DB100">
        <v>0.84166234731674205</v>
      </c>
      <c r="DC100" t="s">
        <v>67</v>
      </c>
      <c r="DD100">
        <v>0.83671408891677901</v>
      </c>
      <c r="DE100">
        <v>0.77954077720642101</v>
      </c>
      <c r="DF100">
        <v>0.86531901359558105</v>
      </c>
      <c r="DG100">
        <v>0.78700006008148204</v>
      </c>
      <c r="DH100">
        <v>0.60217511653900102</v>
      </c>
      <c r="DI100">
        <v>1</v>
      </c>
      <c r="DJ100">
        <v>0.56456482410430897</v>
      </c>
      <c r="DK100">
        <v>0.76480865478515603</v>
      </c>
      <c r="DL100">
        <v>0.76962763071060203</v>
      </c>
      <c r="DM100">
        <v>0.87029367685318004</v>
      </c>
      <c r="DN100">
        <v>0.88931179046630904</v>
      </c>
      <c r="DO100" t="s">
        <v>67</v>
      </c>
      <c r="DP100">
        <v>0.82611125707626298</v>
      </c>
      <c r="DQ100">
        <v>0.618771731853485</v>
      </c>
      <c r="DR100">
        <v>0.67829364538192705</v>
      </c>
      <c r="DS100" t="s">
        <v>67</v>
      </c>
      <c r="DT100">
        <v>0.690893113613129</v>
      </c>
      <c r="DU100">
        <v>0.75303882360458396</v>
      </c>
      <c r="DV100" t="s">
        <v>67</v>
      </c>
      <c r="DW100">
        <v>0.67848682403564498</v>
      </c>
      <c r="DX100" t="s">
        <v>67</v>
      </c>
      <c r="DY100">
        <v>0.75063693523407005</v>
      </c>
      <c r="DZ100" t="s">
        <v>67</v>
      </c>
      <c r="EA100">
        <v>0.81248486042022705</v>
      </c>
      <c r="EB100">
        <v>0.85641050338745095</v>
      </c>
      <c r="EC100">
        <v>0.89589756727218595</v>
      </c>
      <c r="ED100" t="s">
        <v>67</v>
      </c>
      <c r="EE100">
        <v>0.77060949802398704</v>
      </c>
      <c r="EF100">
        <v>0.86721676588058505</v>
      </c>
      <c r="EG100">
        <v>0.75007337331771895</v>
      </c>
      <c r="EH100">
        <v>0.78501784801483199</v>
      </c>
      <c r="EI100">
        <v>0.85683560371398904</v>
      </c>
      <c r="EJ100">
        <v>0.845439434051514</v>
      </c>
      <c r="EK100">
        <v>0.80960541963577304</v>
      </c>
      <c r="EL100">
        <v>0.82178658246993996</v>
      </c>
      <c r="EM100">
        <v>0.627036452293396</v>
      </c>
      <c r="EN100">
        <v>0.73224037885665905</v>
      </c>
      <c r="EO100">
        <v>0.66286635398864702</v>
      </c>
      <c r="EP100">
        <v>0.90455389022827104</v>
      </c>
      <c r="EQ100" t="s">
        <v>67</v>
      </c>
      <c r="ER100">
        <v>0.81904774904251099</v>
      </c>
      <c r="ES100">
        <v>0.73199290037155196</v>
      </c>
      <c r="ET100">
        <v>0.69827806949615501</v>
      </c>
      <c r="EU100" t="s">
        <v>67</v>
      </c>
      <c r="EV100">
        <v>0.62872231006622303</v>
      </c>
      <c r="EW100">
        <v>0.78520679473876998</v>
      </c>
      <c r="EX100" t="s">
        <v>67</v>
      </c>
      <c r="EY100">
        <v>0.81052237749099698</v>
      </c>
      <c r="EZ100" t="s">
        <v>67</v>
      </c>
      <c r="FA100">
        <v>0.81742620468139604</v>
      </c>
      <c r="FB100">
        <v>0.88447850942611705</v>
      </c>
      <c r="FC100" t="s">
        <v>67</v>
      </c>
      <c r="FD100">
        <v>0.809254050254822</v>
      </c>
      <c r="FE100">
        <v>0.65484106540679898</v>
      </c>
      <c r="FF100">
        <v>0.81922990083694502</v>
      </c>
      <c r="FG100">
        <v>0.73010265827178999</v>
      </c>
      <c r="FH100" t="s">
        <v>67</v>
      </c>
      <c r="FI100" t="s">
        <v>67</v>
      </c>
      <c r="FJ100" t="s">
        <v>67</v>
      </c>
      <c r="FK100">
        <v>-0.37842437624931302</v>
      </c>
      <c r="FL100" t="s">
        <v>67</v>
      </c>
      <c r="FM100" t="s">
        <v>67</v>
      </c>
      <c r="FN100" t="s">
        <v>67</v>
      </c>
      <c r="FO100" t="s">
        <v>67</v>
      </c>
      <c r="FP100" t="s">
        <v>67</v>
      </c>
      <c r="FQ100" t="s">
        <v>67</v>
      </c>
      <c r="FR100" t="s">
        <v>67</v>
      </c>
      <c r="FS100" t="s">
        <v>67</v>
      </c>
      <c r="FT100" t="s">
        <v>67</v>
      </c>
      <c r="FU100" t="s">
        <v>67</v>
      </c>
      <c r="FV100" t="s">
        <v>67</v>
      </c>
      <c r="FW100">
        <v>-0.170380309224129</v>
      </c>
      <c r="FX100" t="s">
        <v>67</v>
      </c>
      <c r="FY100" t="s">
        <v>67</v>
      </c>
      <c r="FZ100" t="s">
        <v>67</v>
      </c>
      <c r="GA100" t="s">
        <v>67</v>
      </c>
      <c r="GB100" t="s">
        <v>67</v>
      </c>
      <c r="GC100" t="s">
        <v>67</v>
      </c>
      <c r="GD100" t="s">
        <v>67</v>
      </c>
      <c r="GE100" t="s">
        <v>67</v>
      </c>
      <c r="GF100" t="s">
        <v>67</v>
      </c>
      <c r="GG100" t="s">
        <v>67</v>
      </c>
      <c r="GH100" t="s">
        <v>67</v>
      </c>
      <c r="GI100" t="s">
        <v>67</v>
      </c>
      <c r="GJ100" t="s">
        <v>67</v>
      </c>
      <c r="GK100" t="s">
        <v>67</v>
      </c>
      <c r="GL100" t="s">
        <v>67</v>
      </c>
      <c r="GM100" t="s">
        <v>67</v>
      </c>
      <c r="GN100" t="s">
        <v>67</v>
      </c>
      <c r="GO100" t="s">
        <v>67</v>
      </c>
      <c r="GP100" t="s">
        <v>67</v>
      </c>
      <c r="GQ100">
        <v>0.237724214792252</v>
      </c>
      <c r="GR100">
        <v>0.29846328496933</v>
      </c>
      <c r="GS100" t="s">
        <v>67</v>
      </c>
      <c r="GT100">
        <v>0.52832323312759399</v>
      </c>
      <c r="GU100" t="s">
        <v>67</v>
      </c>
      <c r="GV100" t="s">
        <v>67</v>
      </c>
      <c r="GW100" t="s">
        <v>67</v>
      </c>
      <c r="GX100">
        <v>0.40178140997886702</v>
      </c>
      <c r="GY100">
        <v>0.26260754466056802</v>
      </c>
      <c r="GZ100" t="s">
        <v>67</v>
      </c>
      <c r="HA100">
        <v>0.67795890569686901</v>
      </c>
      <c r="HB100" t="s">
        <v>67</v>
      </c>
      <c r="HC100" t="s">
        <v>67</v>
      </c>
    </row>
    <row r="101" spans="2:211" ht="15.5" x14ac:dyDescent="0.35">
      <c r="B101" t="s">
        <v>1280</v>
      </c>
      <c r="C101" s="18" t="s">
        <v>1281</v>
      </c>
      <c r="D101" t="s">
        <v>63</v>
      </c>
      <c r="E101" s="7">
        <v>2.1193353459239006E-2</v>
      </c>
      <c r="F101" s="7">
        <v>0.27551361918449402</v>
      </c>
      <c r="G101" s="7">
        <v>4.751605501951417E-6</v>
      </c>
      <c r="H101" s="7">
        <v>6.6522472479846328E-5</v>
      </c>
      <c r="I101" t="s">
        <v>70</v>
      </c>
      <c r="J101" t="s">
        <v>1279</v>
      </c>
      <c r="K101" s="7">
        <v>5.4054055213928223</v>
      </c>
      <c r="L101" s="7">
        <v>2</v>
      </c>
      <c r="M101" t="s">
        <v>1282</v>
      </c>
      <c r="O101" s="19" t="s">
        <v>1048</v>
      </c>
      <c r="P101" t="s">
        <v>67</v>
      </c>
      <c r="Q101">
        <v>0.45921969413757302</v>
      </c>
      <c r="R101">
        <v>0.59399646520614602</v>
      </c>
      <c r="S101" t="s">
        <v>67</v>
      </c>
      <c r="T101" t="s">
        <v>67</v>
      </c>
      <c r="U101">
        <v>0.50507342815399203</v>
      </c>
      <c r="V101" t="s">
        <v>67</v>
      </c>
      <c r="W101">
        <v>0.63975483179092396</v>
      </c>
      <c r="X101" t="s">
        <v>67</v>
      </c>
      <c r="Y101">
        <v>0.44485449790954601</v>
      </c>
      <c r="Z101">
        <v>0.55289369821548495</v>
      </c>
      <c r="AA101">
        <v>0.48459634184837302</v>
      </c>
      <c r="AB101">
        <v>0.55198508501052901</v>
      </c>
      <c r="AC101">
        <v>0.34339469671249401</v>
      </c>
      <c r="AD101" t="s">
        <v>67</v>
      </c>
      <c r="AE101">
        <v>0.59435635805130005</v>
      </c>
      <c r="AF101">
        <v>0.39277803897857699</v>
      </c>
      <c r="AG101" t="s">
        <v>67</v>
      </c>
      <c r="AH101">
        <v>0.59229171276092496</v>
      </c>
      <c r="AI101">
        <v>0.55909949541091897</v>
      </c>
      <c r="AJ101">
        <v>0.475578904151917</v>
      </c>
      <c r="AK101">
        <v>0.42028149962425199</v>
      </c>
      <c r="AL101">
        <v>0.62224578857421897</v>
      </c>
      <c r="AM101">
        <v>0.50909519195556596</v>
      </c>
      <c r="AN101" t="s">
        <v>67</v>
      </c>
      <c r="AO101">
        <v>0.52021706104278598</v>
      </c>
      <c r="AP101">
        <v>0.59106010198593095</v>
      </c>
      <c r="AQ101">
        <v>0.55403995513916005</v>
      </c>
      <c r="AR101">
        <v>0.515891432762146</v>
      </c>
      <c r="AS101" t="s">
        <v>67</v>
      </c>
      <c r="AT101" t="s">
        <v>67</v>
      </c>
      <c r="AU101" t="s">
        <v>67</v>
      </c>
      <c r="AV101" t="s">
        <v>67</v>
      </c>
      <c r="AW101">
        <v>0.55798465013503995</v>
      </c>
      <c r="AX101">
        <v>0.60633867979049705</v>
      </c>
      <c r="AY101">
        <v>0.58226525783538796</v>
      </c>
      <c r="AZ101">
        <v>0.57106733322143599</v>
      </c>
      <c r="BA101">
        <v>0.53195989131927501</v>
      </c>
      <c r="BB101" t="s">
        <v>67</v>
      </c>
      <c r="BC101">
        <v>0.46016821265220598</v>
      </c>
      <c r="BD101">
        <v>0.466689974069595</v>
      </c>
      <c r="BE101" t="s">
        <v>67</v>
      </c>
      <c r="BF101" t="s">
        <v>67</v>
      </c>
      <c r="BG101" t="s">
        <v>67</v>
      </c>
      <c r="BH101" t="s">
        <v>67</v>
      </c>
      <c r="BI101" t="s">
        <v>67</v>
      </c>
      <c r="BJ101">
        <v>0.58533489704132102</v>
      </c>
      <c r="BK101">
        <v>0.49783396720886203</v>
      </c>
      <c r="BL101">
        <v>0.57547378540039096</v>
      </c>
      <c r="BM101" t="s">
        <v>67</v>
      </c>
      <c r="BN101">
        <v>0.27450391650199901</v>
      </c>
      <c r="BO101" t="s">
        <v>67</v>
      </c>
      <c r="BP101" t="s">
        <v>67</v>
      </c>
      <c r="BQ101">
        <v>0.41410982608795199</v>
      </c>
      <c r="BR101">
        <v>0.440783321857452</v>
      </c>
      <c r="BS101" t="s">
        <v>67</v>
      </c>
      <c r="BT101" t="s">
        <v>67</v>
      </c>
      <c r="BU101" t="s">
        <v>67</v>
      </c>
      <c r="BV101" t="s">
        <v>67</v>
      </c>
      <c r="BW101" t="s">
        <v>67</v>
      </c>
      <c r="BX101">
        <v>0.56170129776000999</v>
      </c>
      <c r="BY101">
        <v>0.63180392980575595</v>
      </c>
      <c r="BZ101">
        <v>0.57316547632217396</v>
      </c>
      <c r="CA101">
        <v>0.60723817348480202</v>
      </c>
      <c r="CB101" t="s">
        <v>67</v>
      </c>
      <c r="CC101" t="s">
        <v>67</v>
      </c>
      <c r="CD101" t="s">
        <v>67</v>
      </c>
      <c r="CE101" t="s">
        <v>67</v>
      </c>
      <c r="CF101">
        <v>0.60314261913299605</v>
      </c>
      <c r="CG101">
        <v>0.58013015985488903</v>
      </c>
      <c r="CH101">
        <v>0.53350335359573398</v>
      </c>
      <c r="CI101">
        <v>0.52705168724060103</v>
      </c>
      <c r="CJ101" t="s">
        <v>67</v>
      </c>
      <c r="CK101">
        <v>0.54444807767867998</v>
      </c>
      <c r="CL101">
        <v>0.55719125270843495</v>
      </c>
      <c r="CM101" t="s">
        <v>67</v>
      </c>
      <c r="CN101">
        <v>0.45794057846069303</v>
      </c>
      <c r="CO101">
        <v>0.55135458707809404</v>
      </c>
      <c r="CP101">
        <v>0.54105240106582597</v>
      </c>
      <c r="CQ101" t="s">
        <v>67</v>
      </c>
      <c r="CR101" t="s">
        <v>67</v>
      </c>
      <c r="CS101" t="s">
        <v>67</v>
      </c>
      <c r="CT101">
        <v>0.47593456506729098</v>
      </c>
      <c r="CU101">
        <v>-0.38609153032302901</v>
      </c>
      <c r="CV101">
        <v>0.54344177246093806</v>
      </c>
      <c r="CW101">
        <v>0.49107432365417503</v>
      </c>
      <c r="CX101">
        <v>0.56516444683074996</v>
      </c>
      <c r="CY101">
        <v>0.65524667501449596</v>
      </c>
      <c r="CZ101" t="s">
        <v>67</v>
      </c>
      <c r="DA101" t="s">
        <v>67</v>
      </c>
      <c r="DB101">
        <v>0.60146772861480702</v>
      </c>
      <c r="DC101" t="s">
        <v>67</v>
      </c>
      <c r="DD101">
        <v>0.46935003995895402</v>
      </c>
      <c r="DE101">
        <v>0.46744975447654702</v>
      </c>
      <c r="DF101">
        <v>0.51959836483001698</v>
      </c>
      <c r="DG101" t="s">
        <v>67</v>
      </c>
      <c r="DH101" t="s">
        <v>67</v>
      </c>
      <c r="DI101">
        <v>0.56456482410430897</v>
      </c>
      <c r="DJ101">
        <v>1</v>
      </c>
      <c r="DK101">
        <v>0.44613063335418701</v>
      </c>
      <c r="DL101">
        <v>0.53531908988952603</v>
      </c>
      <c r="DM101">
        <v>0.595245361328125</v>
      </c>
      <c r="DN101">
        <v>0.54646104574203502</v>
      </c>
      <c r="DO101">
        <v>-0.47471794486045799</v>
      </c>
      <c r="DP101">
        <v>0.50403225421905495</v>
      </c>
      <c r="DQ101">
        <v>0.52966815233230602</v>
      </c>
      <c r="DR101">
        <v>0.402152359485626</v>
      </c>
      <c r="DS101" t="s">
        <v>67</v>
      </c>
      <c r="DT101" t="s">
        <v>67</v>
      </c>
      <c r="DU101">
        <v>0.51336544752121005</v>
      </c>
      <c r="DV101">
        <v>-0.35380402207374601</v>
      </c>
      <c r="DW101" t="s">
        <v>67</v>
      </c>
      <c r="DX101">
        <v>-0.39391714334487898</v>
      </c>
      <c r="DY101">
        <v>0.57385146617889404</v>
      </c>
      <c r="DZ101" t="s">
        <v>67</v>
      </c>
      <c r="EA101" t="s">
        <v>67</v>
      </c>
      <c r="EB101">
        <v>0.57004153728485096</v>
      </c>
      <c r="EC101">
        <v>0.47338539361953702</v>
      </c>
      <c r="ED101">
        <v>-0.33887898921966603</v>
      </c>
      <c r="EE101" t="s">
        <v>67</v>
      </c>
      <c r="EF101">
        <v>0.58887928724288896</v>
      </c>
      <c r="EG101" t="s">
        <v>67</v>
      </c>
      <c r="EH101">
        <v>0.50515854358673096</v>
      </c>
      <c r="EI101">
        <v>0.55517339706420898</v>
      </c>
      <c r="EJ101">
        <v>0.48666086792945901</v>
      </c>
      <c r="EK101">
        <v>0.45145443081855802</v>
      </c>
      <c r="EL101">
        <v>0.59725612401962302</v>
      </c>
      <c r="EM101" t="s">
        <v>67</v>
      </c>
      <c r="EN101" t="s">
        <v>67</v>
      </c>
      <c r="EO101">
        <v>0.53876781463623002</v>
      </c>
      <c r="EP101">
        <v>0.53641360998153698</v>
      </c>
      <c r="EQ101" t="s">
        <v>67</v>
      </c>
      <c r="ER101">
        <v>0.53632462024688698</v>
      </c>
      <c r="ES101">
        <v>0.51990735530853305</v>
      </c>
      <c r="ET101">
        <v>0.44896471500396701</v>
      </c>
      <c r="EU101">
        <v>-0.43049576878547702</v>
      </c>
      <c r="EV101" t="s">
        <v>67</v>
      </c>
      <c r="EW101">
        <v>0.56142294406890902</v>
      </c>
      <c r="EX101" t="s">
        <v>67</v>
      </c>
      <c r="EY101">
        <v>0.57808417081832897</v>
      </c>
      <c r="EZ101" t="s">
        <v>67</v>
      </c>
      <c r="FA101">
        <v>0.47426062822341902</v>
      </c>
      <c r="FB101">
        <v>0.56246864795684803</v>
      </c>
      <c r="FC101">
        <v>0.34618744254112199</v>
      </c>
      <c r="FD101">
        <v>0.50931704044341997</v>
      </c>
      <c r="FE101">
        <v>0.46142494678497298</v>
      </c>
      <c r="FF101">
        <v>0.55222690105438199</v>
      </c>
      <c r="FG101" t="s">
        <v>67</v>
      </c>
      <c r="FH101">
        <v>0.428518056869507</v>
      </c>
      <c r="FI101" t="s">
        <v>67</v>
      </c>
      <c r="FJ101" t="s">
        <v>67</v>
      </c>
      <c r="FK101">
        <v>-0.36311867833137501</v>
      </c>
      <c r="FL101" t="s">
        <v>67</v>
      </c>
      <c r="FM101">
        <v>-0.40105137228965798</v>
      </c>
      <c r="FN101" t="s">
        <v>67</v>
      </c>
      <c r="FO101" t="s">
        <v>67</v>
      </c>
      <c r="FP101" t="s">
        <v>67</v>
      </c>
      <c r="FQ101" t="s">
        <v>67</v>
      </c>
      <c r="FR101" t="s">
        <v>67</v>
      </c>
      <c r="FS101" t="s">
        <v>67</v>
      </c>
      <c r="FT101" t="s">
        <v>67</v>
      </c>
      <c r="FU101" t="s">
        <v>67</v>
      </c>
      <c r="FV101" t="s">
        <v>67</v>
      </c>
      <c r="FW101" t="s">
        <v>67</v>
      </c>
      <c r="FX101" t="s">
        <v>67</v>
      </c>
      <c r="FY101" t="s">
        <v>67</v>
      </c>
      <c r="FZ101" t="s">
        <v>67</v>
      </c>
      <c r="GA101" t="s">
        <v>67</v>
      </c>
      <c r="GB101" t="s">
        <v>67</v>
      </c>
      <c r="GC101" t="s">
        <v>67</v>
      </c>
      <c r="GD101" t="s">
        <v>67</v>
      </c>
      <c r="GE101" t="s">
        <v>67</v>
      </c>
      <c r="GF101" t="s">
        <v>67</v>
      </c>
      <c r="GG101" t="s">
        <v>67</v>
      </c>
      <c r="GH101" t="s">
        <v>67</v>
      </c>
      <c r="GI101" t="s">
        <v>67</v>
      </c>
      <c r="GJ101" t="s">
        <v>67</v>
      </c>
      <c r="GK101" t="s">
        <v>67</v>
      </c>
      <c r="GL101" t="s">
        <v>67</v>
      </c>
      <c r="GM101" t="s">
        <v>67</v>
      </c>
      <c r="GN101" t="s">
        <v>67</v>
      </c>
      <c r="GO101" t="s">
        <v>67</v>
      </c>
      <c r="GP101" t="s">
        <v>67</v>
      </c>
      <c r="GQ101" t="s">
        <v>67</v>
      </c>
      <c r="GR101" t="s">
        <v>67</v>
      </c>
      <c r="GS101" t="s">
        <v>67</v>
      </c>
      <c r="GT101" t="s">
        <v>67</v>
      </c>
      <c r="GU101" t="s">
        <v>67</v>
      </c>
      <c r="GV101" t="s">
        <v>67</v>
      </c>
      <c r="GW101" t="s">
        <v>67</v>
      </c>
      <c r="GX101" t="s">
        <v>67</v>
      </c>
      <c r="GY101" t="s">
        <v>67</v>
      </c>
      <c r="GZ101" t="s">
        <v>67</v>
      </c>
      <c r="HA101" t="s">
        <v>67</v>
      </c>
      <c r="HB101" t="s">
        <v>67</v>
      </c>
      <c r="HC101" t="s">
        <v>67</v>
      </c>
    </row>
    <row r="102" spans="2:211" ht="15.5" x14ac:dyDescent="0.35">
      <c r="B102" t="s">
        <v>1283</v>
      </c>
      <c r="C102" s="18" t="s">
        <v>1284</v>
      </c>
      <c r="D102" t="s">
        <v>63</v>
      </c>
      <c r="E102" s="7">
        <v>6.0416659107431769E-4</v>
      </c>
      <c r="F102" s="7">
        <v>4.2895827442407608E-2</v>
      </c>
      <c r="G102" s="7">
        <v>4.751605501951417E-6</v>
      </c>
      <c r="H102" s="7">
        <v>6.6522472479846328E-5</v>
      </c>
      <c r="I102" t="s">
        <v>128</v>
      </c>
      <c r="J102" t="s">
        <v>1279</v>
      </c>
      <c r="K102" s="7">
        <v>4.4642858505249023</v>
      </c>
      <c r="L102" s="7">
        <v>5</v>
      </c>
      <c r="M102" t="s">
        <v>1285</v>
      </c>
      <c r="O102" s="19" t="s">
        <v>1049</v>
      </c>
      <c r="P102">
        <v>-0.36606431007385298</v>
      </c>
      <c r="Q102">
        <v>0.74952703714370705</v>
      </c>
      <c r="R102">
        <v>0.78357988595962502</v>
      </c>
      <c r="S102" t="s">
        <v>67</v>
      </c>
      <c r="T102">
        <v>0.71499752998352095</v>
      </c>
      <c r="U102">
        <v>0.805381178855896</v>
      </c>
      <c r="V102">
        <v>0.69714307785034202</v>
      </c>
      <c r="W102">
        <v>0.74093979597091697</v>
      </c>
      <c r="X102" t="s">
        <v>67</v>
      </c>
      <c r="Y102">
        <v>0.82516098022460904</v>
      </c>
      <c r="Z102">
        <v>0.72339767217636097</v>
      </c>
      <c r="AA102">
        <v>0.75845414400100697</v>
      </c>
      <c r="AB102">
        <v>0.74792581796646096</v>
      </c>
      <c r="AC102">
        <v>0.50108498334884599</v>
      </c>
      <c r="AD102">
        <v>0.75327903032302901</v>
      </c>
      <c r="AE102">
        <v>0.69274502992630005</v>
      </c>
      <c r="AF102">
        <v>0.48750507831573497</v>
      </c>
      <c r="AG102">
        <v>0.74632149934768699</v>
      </c>
      <c r="AH102" t="s">
        <v>67</v>
      </c>
      <c r="AI102">
        <v>0.76330941915512096</v>
      </c>
      <c r="AJ102">
        <v>0.72836649417877197</v>
      </c>
      <c r="AK102">
        <v>0.64368569850921598</v>
      </c>
      <c r="AL102">
        <v>0.73482203483581499</v>
      </c>
      <c r="AM102">
        <v>0.81673449277877797</v>
      </c>
      <c r="AN102">
        <v>0.69389468431472801</v>
      </c>
      <c r="AO102">
        <v>0.65604239702224698</v>
      </c>
      <c r="AP102">
        <v>0.81440770626068104</v>
      </c>
      <c r="AQ102">
        <v>0.76239794492721602</v>
      </c>
      <c r="AR102">
        <v>0.83549493551254295</v>
      </c>
      <c r="AS102" t="s">
        <v>67</v>
      </c>
      <c r="AT102">
        <v>0.65284711122512795</v>
      </c>
      <c r="AU102">
        <v>-0.40874618291854897</v>
      </c>
      <c r="AV102" t="s">
        <v>67</v>
      </c>
      <c r="AW102">
        <v>0.81345766782760598</v>
      </c>
      <c r="AX102">
        <v>0.77818369865417503</v>
      </c>
      <c r="AY102">
        <v>0.71923446655273404</v>
      </c>
      <c r="AZ102">
        <v>0.74306988716125499</v>
      </c>
      <c r="BA102">
        <v>0.65887463092803999</v>
      </c>
      <c r="BB102" t="s">
        <v>67</v>
      </c>
      <c r="BC102">
        <v>0.72423547506332397</v>
      </c>
      <c r="BD102">
        <v>0.81526792049408003</v>
      </c>
      <c r="BE102" t="s">
        <v>67</v>
      </c>
      <c r="BF102">
        <v>-0.36498153209686302</v>
      </c>
      <c r="BG102" t="s">
        <v>67</v>
      </c>
      <c r="BH102">
        <v>-0.559398353099823</v>
      </c>
      <c r="BI102" t="s">
        <v>67</v>
      </c>
      <c r="BJ102">
        <v>0.79175615310668901</v>
      </c>
      <c r="BK102">
        <v>0.79730826616287198</v>
      </c>
      <c r="BL102">
        <v>0.72555518150329601</v>
      </c>
      <c r="BM102">
        <v>-0.47212305665016202</v>
      </c>
      <c r="BN102" t="s">
        <v>67</v>
      </c>
      <c r="BO102" t="s">
        <v>67</v>
      </c>
      <c r="BP102" t="s">
        <v>67</v>
      </c>
      <c r="BQ102">
        <v>0.53058654069900502</v>
      </c>
      <c r="BR102" t="s">
        <v>67</v>
      </c>
      <c r="BS102" t="s">
        <v>67</v>
      </c>
      <c r="BT102">
        <v>-0.48576119542121898</v>
      </c>
      <c r="BU102" t="s">
        <v>67</v>
      </c>
      <c r="BV102" t="s">
        <v>67</v>
      </c>
      <c r="BW102" t="s">
        <v>67</v>
      </c>
      <c r="BX102">
        <v>0.78487014770507801</v>
      </c>
      <c r="BY102">
        <v>0.57070535421371504</v>
      </c>
      <c r="BZ102">
        <v>0.82176131010055498</v>
      </c>
      <c r="CA102">
        <v>0.81391358375549305</v>
      </c>
      <c r="CB102" t="s">
        <v>67</v>
      </c>
      <c r="CC102" t="s">
        <v>67</v>
      </c>
      <c r="CD102" t="s">
        <v>67</v>
      </c>
      <c r="CE102" t="s">
        <v>67</v>
      </c>
      <c r="CF102" t="s">
        <v>67</v>
      </c>
      <c r="CG102">
        <v>0.60080486536026001</v>
      </c>
      <c r="CH102">
        <v>0.79178601503372203</v>
      </c>
      <c r="CI102">
        <v>0.80515527725219704</v>
      </c>
      <c r="CJ102" t="s">
        <v>67</v>
      </c>
      <c r="CK102">
        <v>0.65533322095871005</v>
      </c>
      <c r="CL102">
        <v>0.82163274288177501</v>
      </c>
      <c r="CM102">
        <v>0.75077241659164395</v>
      </c>
      <c r="CN102">
        <v>0.75471007823944103</v>
      </c>
      <c r="CO102">
        <v>0.80837285518646196</v>
      </c>
      <c r="CP102">
        <v>0.80709117650985696</v>
      </c>
      <c r="CQ102">
        <v>0.76548665761947599</v>
      </c>
      <c r="CR102">
        <v>-0.40179800987243702</v>
      </c>
      <c r="CS102">
        <v>0.79944044351577803</v>
      </c>
      <c r="CT102">
        <v>0.892869412899017</v>
      </c>
      <c r="CU102" t="s">
        <v>67</v>
      </c>
      <c r="CV102">
        <v>0.62608671188354503</v>
      </c>
      <c r="CW102">
        <v>0.76636362075805697</v>
      </c>
      <c r="CX102">
        <v>0.780645132064819</v>
      </c>
      <c r="CY102">
        <v>0.69361120462417603</v>
      </c>
      <c r="CZ102" t="s">
        <v>67</v>
      </c>
      <c r="DA102">
        <v>0.85575693845748901</v>
      </c>
      <c r="DB102">
        <v>0.76976805925369296</v>
      </c>
      <c r="DC102" t="s">
        <v>67</v>
      </c>
      <c r="DD102">
        <v>0.81842958927154497</v>
      </c>
      <c r="DE102">
        <v>0.80469107627868697</v>
      </c>
      <c r="DF102">
        <v>0.80000936985015902</v>
      </c>
      <c r="DG102">
        <v>0.84022235870361295</v>
      </c>
      <c r="DH102">
        <v>0.66761904954910301</v>
      </c>
      <c r="DI102">
        <v>0.76480865478515603</v>
      </c>
      <c r="DJ102">
        <v>0.44613063335418701</v>
      </c>
      <c r="DK102">
        <v>1</v>
      </c>
      <c r="DL102">
        <v>0.72010016441345204</v>
      </c>
      <c r="DM102">
        <v>0.792924404144287</v>
      </c>
      <c r="DN102">
        <v>0.79497027397155795</v>
      </c>
      <c r="DO102" t="s">
        <v>67</v>
      </c>
      <c r="DP102">
        <v>0.75504690408706698</v>
      </c>
      <c r="DQ102" t="s">
        <v>67</v>
      </c>
      <c r="DR102">
        <v>0.68667274713516202</v>
      </c>
      <c r="DS102" t="s">
        <v>67</v>
      </c>
      <c r="DT102">
        <v>0.75339740514755205</v>
      </c>
      <c r="DU102">
        <v>0.668446004390717</v>
      </c>
      <c r="DV102" t="s">
        <v>67</v>
      </c>
      <c r="DW102">
        <v>0.73362696170806896</v>
      </c>
      <c r="DX102" t="s">
        <v>67</v>
      </c>
      <c r="DY102">
        <v>0.708976030349731</v>
      </c>
      <c r="DZ102" t="s">
        <v>67</v>
      </c>
      <c r="EA102">
        <v>0.805156409740448</v>
      </c>
      <c r="EB102">
        <v>0.794142365455627</v>
      </c>
      <c r="EC102">
        <v>0.83041387796402</v>
      </c>
      <c r="ED102" t="s">
        <v>67</v>
      </c>
      <c r="EE102">
        <v>0.81474876403808605</v>
      </c>
      <c r="EF102">
        <v>0.78753817081451405</v>
      </c>
      <c r="EG102">
        <v>0.79630672931671098</v>
      </c>
      <c r="EH102">
        <v>0.77639639377594005</v>
      </c>
      <c r="EI102">
        <v>0.76481914520263705</v>
      </c>
      <c r="EJ102">
        <v>0.85373663902282704</v>
      </c>
      <c r="EK102">
        <v>0.81373375654220603</v>
      </c>
      <c r="EL102">
        <v>0.80533486604690596</v>
      </c>
      <c r="EM102">
        <v>0.65206396579742398</v>
      </c>
      <c r="EN102">
        <v>0.81799662113189697</v>
      </c>
      <c r="EO102">
        <v>0.60902220010757402</v>
      </c>
      <c r="EP102">
        <v>0.83747619390487704</v>
      </c>
      <c r="EQ102" t="s">
        <v>67</v>
      </c>
      <c r="ER102">
        <v>0.76528555154800404</v>
      </c>
      <c r="ES102">
        <v>0.71209198236465499</v>
      </c>
      <c r="ET102">
        <v>0.68011987209320102</v>
      </c>
      <c r="EU102" t="s">
        <v>67</v>
      </c>
      <c r="EV102">
        <v>0.61475223302841198</v>
      </c>
      <c r="EW102">
        <v>0.71986693143844604</v>
      </c>
      <c r="EX102">
        <v>0.29270222783088701</v>
      </c>
      <c r="EY102">
        <v>0.75040209293365501</v>
      </c>
      <c r="EZ102" t="s">
        <v>67</v>
      </c>
      <c r="FA102">
        <v>0.87114518880844105</v>
      </c>
      <c r="FB102">
        <v>0.80868184566497803</v>
      </c>
      <c r="FC102">
        <v>0.41377836465835599</v>
      </c>
      <c r="FD102">
        <v>0.75827234983444203</v>
      </c>
      <c r="FE102">
        <v>0.63020777702331499</v>
      </c>
      <c r="FF102">
        <v>0.79860436916351296</v>
      </c>
      <c r="FG102">
        <v>0.79644316434860196</v>
      </c>
      <c r="FH102" t="s">
        <v>67</v>
      </c>
      <c r="FI102" t="s">
        <v>67</v>
      </c>
      <c r="FJ102">
        <v>-0.351519614458084</v>
      </c>
      <c r="FK102">
        <v>-0.36244717240333602</v>
      </c>
      <c r="FL102" t="s">
        <v>67</v>
      </c>
      <c r="FM102">
        <v>-0.33140510320663502</v>
      </c>
      <c r="FN102" t="s">
        <v>67</v>
      </c>
      <c r="FO102" t="s">
        <v>67</v>
      </c>
      <c r="FP102" t="s">
        <v>67</v>
      </c>
      <c r="FQ102" t="s">
        <v>67</v>
      </c>
      <c r="FR102" t="s">
        <v>67</v>
      </c>
      <c r="FS102" t="s">
        <v>67</v>
      </c>
      <c r="FT102" t="s">
        <v>67</v>
      </c>
      <c r="FU102" t="s">
        <v>67</v>
      </c>
      <c r="FV102" t="s">
        <v>67</v>
      </c>
      <c r="FW102" t="s">
        <v>67</v>
      </c>
      <c r="FX102" t="s">
        <v>67</v>
      </c>
      <c r="FY102" t="s">
        <v>67</v>
      </c>
      <c r="FZ102" t="s">
        <v>67</v>
      </c>
      <c r="GA102">
        <v>0.25595733523368802</v>
      </c>
      <c r="GB102" t="s">
        <v>67</v>
      </c>
      <c r="GC102" t="s">
        <v>67</v>
      </c>
      <c r="GD102" t="s">
        <v>67</v>
      </c>
      <c r="GE102" t="s">
        <v>67</v>
      </c>
      <c r="GF102" t="s">
        <v>67</v>
      </c>
      <c r="GG102" t="s">
        <v>67</v>
      </c>
      <c r="GH102" t="s">
        <v>67</v>
      </c>
      <c r="GI102" t="s">
        <v>67</v>
      </c>
      <c r="GJ102" t="s">
        <v>67</v>
      </c>
      <c r="GK102" t="s">
        <v>67</v>
      </c>
      <c r="GL102" t="s">
        <v>67</v>
      </c>
      <c r="GM102" t="s">
        <v>67</v>
      </c>
      <c r="GN102" t="s">
        <v>67</v>
      </c>
      <c r="GO102" t="s">
        <v>67</v>
      </c>
      <c r="GP102" t="s">
        <v>67</v>
      </c>
      <c r="GQ102" t="s">
        <v>67</v>
      </c>
      <c r="GR102">
        <v>0.254832953214645</v>
      </c>
      <c r="GS102" t="s">
        <v>67</v>
      </c>
      <c r="GT102">
        <v>0.47614532709121699</v>
      </c>
      <c r="GU102" t="s">
        <v>67</v>
      </c>
      <c r="GV102" t="s">
        <v>67</v>
      </c>
      <c r="GW102" t="s">
        <v>67</v>
      </c>
      <c r="GX102" t="s">
        <v>67</v>
      </c>
      <c r="GY102" t="s">
        <v>67</v>
      </c>
      <c r="GZ102" t="s">
        <v>67</v>
      </c>
      <c r="HA102">
        <v>0.62255382537841797</v>
      </c>
      <c r="HB102" t="s">
        <v>67</v>
      </c>
      <c r="HC102" t="s">
        <v>67</v>
      </c>
    </row>
    <row r="103" spans="2:211" ht="15.5" x14ac:dyDescent="0.35">
      <c r="B103" t="s">
        <v>1170</v>
      </c>
      <c r="C103" s="18" t="s">
        <v>1171</v>
      </c>
      <c r="D103" t="s">
        <v>63</v>
      </c>
      <c r="E103" s="7">
        <v>5.2763731218874454E-3</v>
      </c>
      <c r="F103" s="7">
        <v>0.20577853918075562</v>
      </c>
      <c r="G103" s="7">
        <v>4.751605501951417E-6</v>
      </c>
      <c r="H103" s="7">
        <v>6.6522472479846328E-5</v>
      </c>
      <c r="I103" t="s">
        <v>1172</v>
      </c>
      <c r="J103" t="s">
        <v>1279</v>
      </c>
      <c r="K103" s="7">
        <v>5.1724138259887695</v>
      </c>
      <c r="L103" s="7">
        <v>3</v>
      </c>
      <c r="M103" t="s">
        <v>1173</v>
      </c>
      <c r="O103" s="19" t="s">
        <v>1050</v>
      </c>
      <c r="P103">
        <v>-0.392292439937592</v>
      </c>
      <c r="Q103">
        <v>0.74255335330963101</v>
      </c>
      <c r="R103">
        <v>0.74675619602203402</v>
      </c>
      <c r="S103" t="s">
        <v>67</v>
      </c>
      <c r="T103">
        <v>0.66383427381515503</v>
      </c>
      <c r="U103">
        <v>0.76711797714233398</v>
      </c>
      <c r="V103">
        <v>0.601581811904907</v>
      </c>
      <c r="W103">
        <v>0.70574712753295898</v>
      </c>
      <c r="X103" t="s">
        <v>67</v>
      </c>
      <c r="Y103">
        <v>0.73065394163131703</v>
      </c>
      <c r="Z103">
        <v>0.71791815757751498</v>
      </c>
      <c r="AA103">
        <v>0.64783459901809703</v>
      </c>
      <c r="AB103">
        <v>0.65096980333328203</v>
      </c>
      <c r="AC103" t="s">
        <v>67</v>
      </c>
      <c r="AD103">
        <v>0.55855947732925404</v>
      </c>
      <c r="AE103">
        <v>0.66026675701141402</v>
      </c>
      <c r="AF103">
        <v>0.52356255054473899</v>
      </c>
      <c r="AG103">
        <v>0.71808058023452803</v>
      </c>
      <c r="AH103">
        <v>0.43189501762390098</v>
      </c>
      <c r="AI103">
        <v>0.75670367479324296</v>
      </c>
      <c r="AJ103">
        <v>0.66471022367477395</v>
      </c>
      <c r="AK103">
        <v>0.66823941469192505</v>
      </c>
      <c r="AL103">
        <v>0.69094896316528298</v>
      </c>
      <c r="AM103">
        <v>0.72856616973876998</v>
      </c>
      <c r="AN103">
        <v>0.60655570030212402</v>
      </c>
      <c r="AO103">
        <v>0.66370344161987305</v>
      </c>
      <c r="AP103">
        <v>0.82518124580383301</v>
      </c>
      <c r="AQ103">
        <v>0.75591468811035201</v>
      </c>
      <c r="AR103">
        <v>0.72618192434310902</v>
      </c>
      <c r="AS103" t="s">
        <v>67</v>
      </c>
      <c r="AT103" t="s">
        <v>67</v>
      </c>
      <c r="AU103">
        <v>-0.388554036617279</v>
      </c>
      <c r="AV103" t="s">
        <v>67</v>
      </c>
      <c r="AW103">
        <v>0.73138535022735596</v>
      </c>
      <c r="AX103">
        <v>0.804515480995178</v>
      </c>
      <c r="AY103">
        <v>0.650074303150177</v>
      </c>
      <c r="AZ103">
        <v>0.64896261692047097</v>
      </c>
      <c r="BA103">
        <v>0.615059673786163</v>
      </c>
      <c r="BB103" t="s">
        <v>67</v>
      </c>
      <c r="BC103">
        <v>0.77665084600448597</v>
      </c>
      <c r="BD103">
        <v>0.74623596668243397</v>
      </c>
      <c r="BE103" t="s">
        <v>67</v>
      </c>
      <c r="BF103" t="s">
        <v>67</v>
      </c>
      <c r="BG103" t="s">
        <v>67</v>
      </c>
      <c r="BH103">
        <v>-0.48254346847534202</v>
      </c>
      <c r="BI103">
        <v>0.48887965083122298</v>
      </c>
      <c r="BJ103">
        <v>0.71860772371292103</v>
      </c>
      <c r="BK103">
        <v>0.79703801870346103</v>
      </c>
      <c r="BL103">
        <v>0.62455141544341997</v>
      </c>
      <c r="BM103">
        <v>-0.41011813282966603</v>
      </c>
      <c r="BN103" t="s">
        <v>67</v>
      </c>
      <c r="BO103" t="s">
        <v>67</v>
      </c>
      <c r="BP103" t="s">
        <v>67</v>
      </c>
      <c r="BQ103" t="s">
        <v>67</v>
      </c>
      <c r="BR103" t="s">
        <v>67</v>
      </c>
      <c r="BS103" t="s">
        <v>67</v>
      </c>
      <c r="BT103" t="s">
        <v>67</v>
      </c>
      <c r="BU103" t="s">
        <v>67</v>
      </c>
      <c r="BV103" t="s">
        <v>67</v>
      </c>
      <c r="BW103" t="s">
        <v>67</v>
      </c>
      <c r="BX103">
        <v>0.68086558580398604</v>
      </c>
      <c r="BY103">
        <v>0.72740888595581099</v>
      </c>
      <c r="BZ103">
        <v>0.77425724267959595</v>
      </c>
      <c r="CA103">
        <v>0.79641216993331898</v>
      </c>
      <c r="CB103" t="s">
        <v>67</v>
      </c>
      <c r="CC103" t="s">
        <v>67</v>
      </c>
      <c r="CD103" t="s">
        <v>67</v>
      </c>
      <c r="CE103" t="s">
        <v>67</v>
      </c>
      <c r="CF103">
        <v>0.47726687788963301</v>
      </c>
      <c r="CG103">
        <v>0.59611463546752896</v>
      </c>
      <c r="CH103">
        <v>0.69014656543731701</v>
      </c>
      <c r="CI103">
        <v>0.792904913425446</v>
      </c>
      <c r="CJ103" t="s">
        <v>67</v>
      </c>
      <c r="CK103">
        <v>0.67963427305221602</v>
      </c>
      <c r="CL103">
        <v>0.77264744043350198</v>
      </c>
      <c r="CM103">
        <v>0.72477102279663097</v>
      </c>
      <c r="CN103">
        <v>0.61753535270690896</v>
      </c>
      <c r="CO103">
        <v>0.73633348941803001</v>
      </c>
      <c r="CP103">
        <v>0.69550168514251698</v>
      </c>
      <c r="CQ103" t="s">
        <v>67</v>
      </c>
      <c r="CR103">
        <v>-0.37933644652366599</v>
      </c>
      <c r="CS103">
        <v>0.673739373683929</v>
      </c>
      <c r="CT103">
        <v>0.75822782516479503</v>
      </c>
      <c r="CU103" t="s">
        <v>67</v>
      </c>
      <c r="CV103">
        <v>0.67982864379882801</v>
      </c>
      <c r="CW103">
        <v>0.68148195743560802</v>
      </c>
      <c r="CX103">
        <v>0.74778938293456998</v>
      </c>
      <c r="CY103">
        <v>0.69632601737976096</v>
      </c>
      <c r="CZ103" t="s">
        <v>67</v>
      </c>
      <c r="DA103">
        <v>0.68803399801254295</v>
      </c>
      <c r="DB103">
        <v>0.75491726398467995</v>
      </c>
      <c r="DC103" t="s">
        <v>67</v>
      </c>
      <c r="DD103">
        <v>0.72531294822692904</v>
      </c>
      <c r="DE103">
        <v>0.79391723871231101</v>
      </c>
      <c r="DF103">
        <v>0.74203968048095703</v>
      </c>
      <c r="DG103">
        <v>0.73875534534454301</v>
      </c>
      <c r="DH103">
        <v>0.7021484375</v>
      </c>
      <c r="DI103">
        <v>0.76962763071060203</v>
      </c>
      <c r="DJ103">
        <v>0.53531908988952603</v>
      </c>
      <c r="DK103">
        <v>0.72010016441345204</v>
      </c>
      <c r="DL103">
        <v>1</v>
      </c>
      <c r="DM103">
        <v>0.75526207685470603</v>
      </c>
      <c r="DN103">
        <v>0.75060456991195701</v>
      </c>
      <c r="DO103" t="s">
        <v>67</v>
      </c>
      <c r="DP103">
        <v>0.62200587987899802</v>
      </c>
      <c r="DQ103">
        <v>0.58029276132583596</v>
      </c>
      <c r="DR103">
        <v>0.61752384901046797</v>
      </c>
      <c r="DS103" t="s">
        <v>67</v>
      </c>
      <c r="DT103">
        <v>0.63774913549423196</v>
      </c>
      <c r="DU103">
        <v>0.70824533700943004</v>
      </c>
      <c r="DV103" t="s">
        <v>67</v>
      </c>
      <c r="DW103">
        <v>0.65012055635452304</v>
      </c>
      <c r="DX103" t="s">
        <v>67</v>
      </c>
      <c r="DY103">
        <v>0.70353746414184604</v>
      </c>
      <c r="DZ103" t="s">
        <v>67</v>
      </c>
      <c r="EA103">
        <v>0.72357469797134399</v>
      </c>
      <c r="EB103">
        <v>0.75203120708465598</v>
      </c>
      <c r="EC103">
        <v>0.75953179597854603</v>
      </c>
      <c r="ED103" t="s">
        <v>67</v>
      </c>
      <c r="EE103">
        <v>0.71217882633209195</v>
      </c>
      <c r="EF103">
        <v>0.70863795280456499</v>
      </c>
      <c r="EG103">
        <v>0.62875550985336304</v>
      </c>
      <c r="EH103">
        <v>0.68316543102264404</v>
      </c>
      <c r="EI103">
        <v>0.75830131769180298</v>
      </c>
      <c r="EJ103">
        <v>0.76896005868911699</v>
      </c>
      <c r="EK103">
        <v>0.696300208568573</v>
      </c>
      <c r="EL103">
        <v>0.74622297286987305</v>
      </c>
      <c r="EM103">
        <v>0.534307420253754</v>
      </c>
      <c r="EN103">
        <v>0.71351599693298295</v>
      </c>
      <c r="EO103">
        <v>0.57963186502456698</v>
      </c>
      <c r="EP103">
        <v>0.74528419971466098</v>
      </c>
      <c r="EQ103" t="s">
        <v>67</v>
      </c>
      <c r="ER103">
        <v>0.75795835256576505</v>
      </c>
      <c r="ES103">
        <v>0.68622845411300704</v>
      </c>
      <c r="ET103">
        <v>0.700908184051514</v>
      </c>
      <c r="EU103" t="s">
        <v>67</v>
      </c>
      <c r="EV103">
        <v>0.63660103082656905</v>
      </c>
      <c r="EW103">
        <v>0.72870576381683305</v>
      </c>
      <c r="EX103">
        <v>0.32228994369506803</v>
      </c>
      <c r="EY103">
        <v>0.69290471076965299</v>
      </c>
      <c r="EZ103" t="s">
        <v>67</v>
      </c>
      <c r="FA103">
        <v>0.81224077939987205</v>
      </c>
      <c r="FB103">
        <v>0.72690767049789395</v>
      </c>
      <c r="FC103" t="s">
        <v>67</v>
      </c>
      <c r="FD103">
        <v>0.70161056518554699</v>
      </c>
      <c r="FE103">
        <v>0.71452945470809903</v>
      </c>
      <c r="FF103">
        <v>0.72465234994888295</v>
      </c>
      <c r="FG103">
        <v>0.67953085899353005</v>
      </c>
      <c r="FH103" t="s">
        <v>67</v>
      </c>
      <c r="FI103" t="s">
        <v>67</v>
      </c>
      <c r="FJ103" t="s">
        <v>67</v>
      </c>
      <c r="FK103">
        <v>-0.379250138998032</v>
      </c>
      <c r="FL103" t="s">
        <v>67</v>
      </c>
      <c r="FM103">
        <v>-0.34210240840911899</v>
      </c>
      <c r="FN103" t="s">
        <v>67</v>
      </c>
      <c r="FO103" t="s">
        <v>67</v>
      </c>
      <c r="FP103" t="s">
        <v>67</v>
      </c>
      <c r="FQ103" t="s">
        <v>67</v>
      </c>
      <c r="FR103" t="s">
        <v>67</v>
      </c>
      <c r="FS103" t="s">
        <v>67</v>
      </c>
      <c r="FT103">
        <v>0.25448641180992099</v>
      </c>
      <c r="FU103" t="s">
        <v>67</v>
      </c>
      <c r="FV103" t="s">
        <v>67</v>
      </c>
      <c r="FW103" t="s">
        <v>67</v>
      </c>
      <c r="FX103" t="s">
        <v>67</v>
      </c>
      <c r="FY103" t="s">
        <v>67</v>
      </c>
      <c r="FZ103" t="s">
        <v>67</v>
      </c>
      <c r="GA103">
        <v>0.30951306223869302</v>
      </c>
      <c r="GB103" t="s">
        <v>67</v>
      </c>
      <c r="GC103" t="s">
        <v>67</v>
      </c>
      <c r="GD103" t="s">
        <v>67</v>
      </c>
      <c r="GE103" t="s">
        <v>67</v>
      </c>
      <c r="GF103" t="s">
        <v>67</v>
      </c>
      <c r="GG103" t="s">
        <v>67</v>
      </c>
      <c r="GH103" t="s">
        <v>67</v>
      </c>
      <c r="GI103" t="s">
        <v>67</v>
      </c>
      <c r="GJ103" t="s">
        <v>67</v>
      </c>
      <c r="GK103" t="s">
        <v>67</v>
      </c>
      <c r="GL103" t="s">
        <v>67</v>
      </c>
      <c r="GM103" t="s">
        <v>67</v>
      </c>
      <c r="GN103" t="s">
        <v>67</v>
      </c>
      <c r="GO103" t="s">
        <v>67</v>
      </c>
      <c r="GP103" t="s">
        <v>67</v>
      </c>
      <c r="GQ103">
        <v>0.218293711543083</v>
      </c>
      <c r="GR103">
        <v>0.27045679092407199</v>
      </c>
      <c r="GS103" t="s">
        <v>67</v>
      </c>
      <c r="GT103" t="s">
        <v>67</v>
      </c>
      <c r="GU103" t="s">
        <v>67</v>
      </c>
      <c r="GV103" t="s">
        <v>67</v>
      </c>
      <c r="GW103" t="s">
        <v>67</v>
      </c>
      <c r="GX103" t="s">
        <v>67</v>
      </c>
      <c r="GY103" t="s">
        <v>67</v>
      </c>
      <c r="GZ103" t="s">
        <v>67</v>
      </c>
      <c r="HA103">
        <v>0.52478158473968495</v>
      </c>
      <c r="HB103" t="s">
        <v>67</v>
      </c>
      <c r="HC103" t="s">
        <v>67</v>
      </c>
    </row>
    <row r="104" spans="2:211" ht="15.5" x14ac:dyDescent="0.35">
      <c r="B104" t="s">
        <v>1286</v>
      </c>
      <c r="C104" s="18" t="s">
        <v>1287</v>
      </c>
      <c r="D104" t="s">
        <v>63</v>
      </c>
      <c r="E104" s="7">
        <v>2.4378683883696795E-4</v>
      </c>
      <c r="F104" s="7">
        <v>1.9502947106957436E-2</v>
      </c>
      <c r="G104" s="7">
        <v>4.751605501951417E-6</v>
      </c>
      <c r="H104" s="7">
        <v>6.6522472479846328E-5</v>
      </c>
      <c r="I104" t="s">
        <v>1172</v>
      </c>
      <c r="J104" t="s">
        <v>1279</v>
      </c>
      <c r="K104" s="7">
        <v>5.4347825050354004</v>
      </c>
      <c r="L104" s="7">
        <v>5</v>
      </c>
      <c r="M104" t="s">
        <v>1288</v>
      </c>
      <c r="O104" s="19" t="s">
        <v>1051</v>
      </c>
      <c r="P104">
        <v>-0.38822352886200001</v>
      </c>
      <c r="Q104">
        <v>0.84968215227127097</v>
      </c>
      <c r="R104">
        <v>0.91111791133880604</v>
      </c>
      <c r="S104" t="s">
        <v>67</v>
      </c>
      <c r="T104">
        <v>0.716011703014374</v>
      </c>
      <c r="U104">
        <v>0.77855569124221802</v>
      </c>
      <c r="V104">
        <v>0.63829576969146695</v>
      </c>
      <c r="W104">
        <v>0.89615648984909102</v>
      </c>
      <c r="X104" t="s">
        <v>67</v>
      </c>
      <c r="Y104">
        <v>0.76210141181945801</v>
      </c>
      <c r="Z104">
        <v>0.83019894361496005</v>
      </c>
      <c r="AA104">
        <v>0.80911058187484697</v>
      </c>
      <c r="AB104">
        <v>0.80173212289810203</v>
      </c>
      <c r="AC104" t="s">
        <v>67</v>
      </c>
      <c r="AD104">
        <v>0.73262816667556796</v>
      </c>
      <c r="AE104">
        <v>0.85210210084915206</v>
      </c>
      <c r="AF104">
        <v>0.57551634311676003</v>
      </c>
      <c r="AG104">
        <v>0.75925576686859098</v>
      </c>
      <c r="AH104">
        <v>0.44634789228439298</v>
      </c>
      <c r="AI104">
        <v>0.84297770261764504</v>
      </c>
      <c r="AJ104">
        <v>0.74919611215591397</v>
      </c>
      <c r="AK104">
        <v>0.70556265115737904</v>
      </c>
      <c r="AL104">
        <v>0.88629287481307995</v>
      </c>
      <c r="AM104">
        <v>0.91481482982635498</v>
      </c>
      <c r="AN104">
        <v>0.76408046483993497</v>
      </c>
      <c r="AO104">
        <v>0.66780167818069502</v>
      </c>
      <c r="AP104">
        <v>0.90876996517181396</v>
      </c>
      <c r="AQ104">
        <v>0.79627329111099199</v>
      </c>
      <c r="AR104">
        <v>0.90917396545410201</v>
      </c>
      <c r="AS104" t="s">
        <v>67</v>
      </c>
      <c r="AT104">
        <v>0.64340710639953602</v>
      </c>
      <c r="AU104" t="s">
        <v>67</v>
      </c>
      <c r="AV104" t="s">
        <v>67</v>
      </c>
      <c r="AW104">
        <v>0.90999519824981701</v>
      </c>
      <c r="AX104">
        <v>0.90598952770233199</v>
      </c>
      <c r="AY104">
        <v>0.89141213893890403</v>
      </c>
      <c r="AZ104">
        <v>0.896664798259735</v>
      </c>
      <c r="BA104">
        <v>0.68224334716796897</v>
      </c>
      <c r="BB104" t="s">
        <v>67</v>
      </c>
      <c r="BC104">
        <v>0.76256102323532104</v>
      </c>
      <c r="BD104">
        <v>0.83946895599365201</v>
      </c>
      <c r="BE104" t="s">
        <v>67</v>
      </c>
      <c r="BF104" t="s">
        <v>67</v>
      </c>
      <c r="BG104" t="s">
        <v>67</v>
      </c>
      <c r="BH104">
        <v>-0.54734754562377896</v>
      </c>
      <c r="BI104" t="s">
        <v>67</v>
      </c>
      <c r="BJ104">
        <v>0.90461665391921997</v>
      </c>
      <c r="BK104">
        <v>0.75634843111038197</v>
      </c>
      <c r="BL104">
        <v>0.85017037391662598</v>
      </c>
      <c r="BM104">
        <v>-0.46302270889282199</v>
      </c>
      <c r="BN104" t="s">
        <v>67</v>
      </c>
      <c r="BO104" t="s">
        <v>67</v>
      </c>
      <c r="BP104" t="s">
        <v>67</v>
      </c>
      <c r="BQ104" t="s">
        <v>67</v>
      </c>
      <c r="BR104">
        <v>0.61519384384155296</v>
      </c>
      <c r="BS104" t="s">
        <v>67</v>
      </c>
      <c r="BT104" t="s">
        <v>67</v>
      </c>
      <c r="BU104" t="s">
        <v>67</v>
      </c>
      <c r="BV104" t="s">
        <v>67</v>
      </c>
      <c r="BW104" t="s">
        <v>67</v>
      </c>
      <c r="BX104">
        <v>0.93104451894760099</v>
      </c>
      <c r="BY104">
        <v>0.74920260906219505</v>
      </c>
      <c r="BZ104">
        <v>0.84129011631011996</v>
      </c>
      <c r="CA104">
        <v>0.93224310874938998</v>
      </c>
      <c r="CB104" t="s">
        <v>67</v>
      </c>
      <c r="CC104" t="s">
        <v>67</v>
      </c>
      <c r="CD104" t="s">
        <v>67</v>
      </c>
      <c r="CE104" t="s">
        <v>67</v>
      </c>
      <c r="CF104">
        <v>0.39603707194328303</v>
      </c>
      <c r="CG104">
        <v>0.78702199459075906</v>
      </c>
      <c r="CH104">
        <v>0.91589576005935702</v>
      </c>
      <c r="CI104">
        <v>0.89359289407730103</v>
      </c>
      <c r="CJ104" t="s">
        <v>67</v>
      </c>
      <c r="CK104">
        <v>0.72520726919174205</v>
      </c>
      <c r="CL104">
        <v>0.87664592266082797</v>
      </c>
      <c r="CM104">
        <v>0.64447742700576804</v>
      </c>
      <c r="CN104">
        <v>0.76040357351303101</v>
      </c>
      <c r="CO104">
        <v>0.84505921602249101</v>
      </c>
      <c r="CP104">
        <v>0.87149280309677102</v>
      </c>
      <c r="CQ104">
        <v>0.67082834243774403</v>
      </c>
      <c r="CR104">
        <v>-0.47211924195289601</v>
      </c>
      <c r="CS104">
        <v>0.79490464925766002</v>
      </c>
      <c r="CT104">
        <v>0.83384466171264604</v>
      </c>
      <c r="CU104" t="s">
        <v>67</v>
      </c>
      <c r="CV104">
        <v>0.71781826019287098</v>
      </c>
      <c r="CW104">
        <v>0.84180861711502097</v>
      </c>
      <c r="CX104">
        <v>0.87126469612121604</v>
      </c>
      <c r="CY104">
        <v>0.89617884159088101</v>
      </c>
      <c r="CZ104" t="s">
        <v>67</v>
      </c>
      <c r="DA104">
        <v>0.86165904998779297</v>
      </c>
      <c r="DB104">
        <v>0.88190746307373002</v>
      </c>
      <c r="DC104" t="s">
        <v>67</v>
      </c>
      <c r="DD104">
        <v>0.826074659824371</v>
      </c>
      <c r="DE104">
        <v>0.783502757549286</v>
      </c>
      <c r="DF104">
        <v>0.91978138685226396</v>
      </c>
      <c r="DG104">
        <v>0.87825411558151201</v>
      </c>
      <c r="DH104">
        <v>0.60753649473190297</v>
      </c>
      <c r="DI104">
        <v>0.87029367685318004</v>
      </c>
      <c r="DJ104">
        <v>0.595245361328125</v>
      </c>
      <c r="DK104">
        <v>0.792924404144287</v>
      </c>
      <c r="DL104">
        <v>0.75526207685470603</v>
      </c>
      <c r="DM104">
        <v>1</v>
      </c>
      <c r="DN104">
        <v>0.92086464166641202</v>
      </c>
      <c r="DO104" t="s">
        <v>67</v>
      </c>
      <c r="DP104">
        <v>0.86430454254150402</v>
      </c>
      <c r="DQ104">
        <v>0.64198476076126099</v>
      </c>
      <c r="DR104">
        <v>0.65329617261886597</v>
      </c>
      <c r="DS104" t="s">
        <v>67</v>
      </c>
      <c r="DT104">
        <v>0.80182111263275102</v>
      </c>
      <c r="DU104">
        <v>0.75078988075256303</v>
      </c>
      <c r="DV104" t="s">
        <v>67</v>
      </c>
      <c r="DW104">
        <v>0.70901513099670399</v>
      </c>
      <c r="DX104" t="s">
        <v>67</v>
      </c>
      <c r="DY104">
        <v>0.78383713960647605</v>
      </c>
      <c r="DZ104" t="s">
        <v>67</v>
      </c>
      <c r="EA104">
        <v>0.74774891138076804</v>
      </c>
      <c r="EB104">
        <v>0.89629125595092796</v>
      </c>
      <c r="EC104">
        <v>0.88994967937469505</v>
      </c>
      <c r="ED104" t="s">
        <v>67</v>
      </c>
      <c r="EE104">
        <v>0.77404868602752697</v>
      </c>
      <c r="EF104">
        <v>0.91269642114639304</v>
      </c>
      <c r="EG104">
        <v>0.81460070610046398</v>
      </c>
      <c r="EH104">
        <v>0.90550160408019997</v>
      </c>
      <c r="EI104">
        <v>0.86093604564666704</v>
      </c>
      <c r="EJ104">
        <v>0.90187448263168302</v>
      </c>
      <c r="EK104">
        <v>0.85823392868042003</v>
      </c>
      <c r="EL104">
        <v>0.84995996952056896</v>
      </c>
      <c r="EM104">
        <v>0.68969595432281505</v>
      </c>
      <c r="EN104">
        <v>0.80777692794799805</v>
      </c>
      <c r="EO104">
        <v>0.73608809709548995</v>
      </c>
      <c r="EP104">
        <v>0.87792468070983898</v>
      </c>
      <c r="EQ104" t="s">
        <v>67</v>
      </c>
      <c r="ER104">
        <v>0.84618371725082397</v>
      </c>
      <c r="ES104">
        <v>0.79302918910980202</v>
      </c>
      <c r="ET104">
        <v>0.66934555768966697</v>
      </c>
      <c r="EU104">
        <v>-0.348599582910538</v>
      </c>
      <c r="EV104">
        <v>0.65615952014923096</v>
      </c>
      <c r="EW104">
        <v>0.84335333108902</v>
      </c>
      <c r="EX104" t="s">
        <v>67</v>
      </c>
      <c r="EY104">
        <v>0.86542356014251698</v>
      </c>
      <c r="EZ104" t="s">
        <v>67</v>
      </c>
      <c r="FA104">
        <v>0.85151380300521895</v>
      </c>
      <c r="FB104">
        <v>0.91693145036697399</v>
      </c>
      <c r="FC104" t="s">
        <v>67</v>
      </c>
      <c r="FD104">
        <v>0.90496373176574696</v>
      </c>
      <c r="FE104">
        <v>0.67526870965957597</v>
      </c>
      <c r="FF104">
        <v>0.84388685226440396</v>
      </c>
      <c r="FG104">
        <v>0.76498335599899303</v>
      </c>
      <c r="FH104">
        <v>0.45660316944122298</v>
      </c>
      <c r="FI104" t="s">
        <v>67</v>
      </c>
      <c r="FJ104" t="s">
        <v>67</v>
      </c>
      <c r="FK104">
        <v>-0.41851606965065002</v>
      </c>
      <c r="FL104" t="s">
        <v>67</v>
      </c>
      <c r="FM104">
        <v>-0.311573415994644</v>
      </c>
      <c r="FN104" t="s">
        <v>67</v>
      </c>
      <c r="FO104" t="s">
        <v>67</v>
      </c>
      <c r="FP104" t="s">
        <v>67</v>
      </c>
      <c r="FQ104" t="s">
        <v>67</v>
      </c>
      <c r="FR104" t="s">
        <v>67</v>
      </c>
      <c r="FS104" t="s">
        <v>67</v>
      </c>
      <c r="FT104" t="s">
        <v>67</v>
      </c>
      <c r="FU104" t="s">
        <v>67</v>
      </c>
      <c r="FV104" t="s">
        <v>67</v>
      </c>
      <c r="FW104" t="s">
        <v>67</v>
      </c>
      <c r="FX104" t="s">
        <v>67</v>
      </c>
      <c r="FY104" t="s">
        <v>67</v>
      </c>
      <c r="FZ104" t="s">
        <v>67</v>
      </c>
      <c r="GA104">
        <v>0.24101218581199599</v>
      </c>
      <c r="GB104" t="s">
        <v>67</v>
      </c>
      <c r="GC104" t="s">
        <v>67</v>
      </c>
      <c r="GD104" t="s">
        <v>67</v>
      </c>
      <c r="GE104" t="s">
        <v>67</v>
      </c>
      <c r="GF104" t="s">
        <v>67</v>
      </c>
      <c r="GG104" t="s">
        <v>67</v>
      </c>
      <c r="GH104" t="s">
        <v>67</v>
      </c>
      <c r="GI104" t="s">
        <v>67</v>
      </c>
      <c r="GJ104" t="s">
        <v>67</v>
      </c>
      <c r="GK104" t="s">
        <v>67</v>
      </c>
      <c r="GL104" t="s">
        <v>67</v>
      </c>
      <c r="GM104" t="s">
        <v>67</v>
      </c>
      <c r="GN104" t="s">
        <v>67</v>
      </c>
      <c r="GO104" t="s">
        <v>67</v>
      </c>
      <c r="GP104" t="s">
        <v>67</v>
      </c>
      <c r="GQ104">
        <v>0.21976776421070099</v>
      </c>
      <c r="GR104">
        <v>0.29217720031738298</v>
      </c>
      <c r="GS104" t="s">
        <v>67</v>
      </c>
      <c r="GT104">
        <v>0.51886099576950095</v>
      </c>
      <c r="GU104" t="s">
        <v>67</v>
      </c>
      <c r="GV104" t="s">
        <v>67</v>
      </c>
      <c r="GW104" t="s">
        <v>67</v>
      </c>
      <c r="GX104">
        <v>0.44460490345954901</v>
      </c>
      <c r="GY104" t="s">
        <v>67</v>
      </c>
      <c r="GZ104" t="s">
        <v>67</v>
      </c>
      <c r="HA104">
        <v>0.71796995401382402</v>
      </c>
      <c r="HB104" t="s">
        <v>67</v>
      </c>
      <c r="HC104" t="s">
        <v>67</v>
      </c>
    </row>
    <row r="105" spans="2:211" ht="15.5" x14ac:dyDescent="0.35">
      <c r="B105" t="s">
        <v>1177</v>
      </c>
      <c r="C105" s="18" t="s">
        <v>1178</v>
      </c>
      <c r="D105" t="s">
        <v>63</v>
      </c>
      <c r="E105" s="7">
        <v>3.2291724346578121E-3</v>
      </c>
      <c r="F105" s="7">
        <v>0.14854192733764648</v>
      </c>
      <c r="G105" s="7">
        <v>4.751605501951417E-6</v>
      </c>
      <c r="H105" s="7">
        <v>6.6522472479846328E-5</v>
      </c>
      <c r="I105" t="s">
        <v>154</v>
      </c>
      <c r="J105" t="s">
        <v>1279</v>
      </c>
      <c r="K105" s="7">
        <v>4</v>
      </c>
      <c r="L105" s="7">
        <v>4</v>
      </c>
      <c r="M105" t="s">
        <v>1179</v>
      </c>
      <c r="O105" s="19" t="s">
        <v>1052</v>
      </c>
      <c r="P105">
        <v>-0.37939649820327798</v>
      </c>
      <c r="Q105">
        <v>0.845278739929199</v>
      </c>
      <c r="R105">
        <v>0.83939248323440596</v>
      </c>
      <c r="S105" t="s">
        <v>67</v>
      </c>
      <c r="T105">
        <v>0.76125985383987405</v>
      </c>
      <c r="U105">
        <v>0.79048037528991699</v>
      </c>
      <c r="V105">
        <v>0.71260309219360396</v>
      </c>
      <c r="W105">
        <v>0.90840816497802701</v>
      </c>
      <c r="X105" t="s">
        <v>67</v>
      </c>
      <c r="Y105">
        <v>0.83693379163742099</v>
      </c>
      <c r="Z105">
        <v>0.87903201580047596</v>
      </c>
      <c r="AA105">
        <v>0.82888740301132202</v>
      </c>
      <c r="AB105">
        <v>0.85949188470840499</v>
      </c>
      <c r="AC105">
        <v>0.50938993692398105</v>
      </c>
      <c r="AD105">
        <v>0.78908818960189797</v>
      </c>
      <c r="AE105">
        <v>0.82957822084426902</v>
      </c>
      <c r="AF105">
        <v>0.6322882771492</v>
      </c>
      <c r="AG105">
        <v>0.80429750680923495</v>
      </c>
      <c r="AH105">
        <v>0.40470591187477101</v>
      </c>
      <c r="AI105">
        <v>0.85464465618133501</v>
      </c>
      <c r="AJ105">
        <v>0.76263314485549905</v>
      </c>
      <c r="AK105">
        <v>0.77110517024993896</v>
      </c>
      <c r="AL105">
        <v>0.88120216131210305</v>
      </c>
      <c r="AM105">
        <v>0.93298661708831798</v>
      </c>
      <c r="AN105">
        <v>0.805758416652679</v>
      </c>
      <c r="AO105">
        <v>0.63757824897766102</v>
      </c>
      <c r="AP105">
        <v>0.89642757177352905</v>
      </c>
      <c r="AQ105">
        <v>0.84987598657607999</v>
      </c>
      <c r="AR105">
        <v>0.93838435411453203</v>
      </c>
      <c r="AS105" t="s">
        <v>67</v>
      </c>
      <c r="AT105">
        <v>0.69151824712753296</v>
      </c>
      <c r="AU105" t="s">
        <v>67</v>
      </c>
      <c r="AV105" t="s">
        <v>67</v>
      </c>
      <c r="AW105">
        <v>0.89973002672195401</v>
      </c>
      <c r="AX105">
        <v>0.93175196647643999</v>
      </c>
      <c r="AY105">
        <v>0.89878809452056896</v>
      </c>
      <c r="AZ105">
        <v>0.92582345008850098</v>
      </c>
      <c r="BA105">
        <v>0.75382232666015603</v>
      </c>
      <c r="BB105" t="s">
        <v>67</v>
      </c>
      <c r="BC105">
        <v>0.80266940593719505</v>
      </c>
      <c r="BD105">
        <v>0.88873648643493697</v>
      </c>
      <c r="BE105">
        <v>-0.38256987929344199</v>
      </c>
      <c r="BF105" t="s">
        <v>67</v>
      </c>
      <c r="BG105" t="s">
        <v>67</v>
      </c>
      <c r="BH105">
        <v>-0.530126512050629</v>
      </c>
      <c r="BI105" t="s">
        <v>67</v>
      </c>
      <c r="BJ105">
        <v>0.92964786291122403</v>
      </c>
      <c r="BK105">
        <v>0.78416180610656705</v>
      </c>
      <c r="BL105">
        <v>0.87855368852615401</v>
      </c>
      <c r="BM105">
        <v>-0.48288810253143299</v>
      </c>
      <c r="BN105" t="s">
        <v>67</v>
      </c>
      <c r="BO105" t="s">
        <v>67</v>
      </c>
      <c r="BP105" t="s">
        <v>67</v>
      </c>
      <c r="BQ105" t="s">
        <v>67</v>
      </c>
      <c r="BR105">
        <v>0.527812480926514</v>
      </c>
      <c r="BS105" t="s">
        <v>67</v>
      </c>
      <c r="BT105" t="s">
        <v>67</v>
      </c>
      <c r="BU105" t="s">
        <v>67</v>
      </c>
      <c r="BV105" t="s">
        <v>67</v>
      </c>
      <c r="BW105" t="s">
        <v>67</v>
      </c>
      <c r="BX105">
        <v>0.92551577091216997</v>
      </c>
      <c r="BY105">
        <v>0.71951419115066495</v>
      </c>
      <c r="BZ105">
        <v>0.90482550859451305</v>
      </c>
      <c r="CA105">
        <v>0.91704732179641701</v>
      </c>
      <c r="CB105" t="s">
        <v>67</v>
      </c>
      <c r="CC105" t="s">
        <v>67</v>
      </c>
      <c r="CD105" t="s">
        <v>67</v>
      </c>
      <c r="CE105" t="s">
        <v>67</v>
      </c>
      <c r="CF105" t="s">
        <v>67</v>
      </c>
      <c r="CG105">
        <v>0.718669474124908</v>
      </c>
      <c r="CH105">
        <v>0.94024920463562001</v>
      </c>
      <c r="CI105">
        <v>0.87433189153671298</v>
      </c>
      <c r="CJ105" t="s">
        <v>67</v>
      </c>
      <c r="CK105">
        <v>0.66428977251052901</v>
      </c>
      <c r="CL105">
        <v>0.87179541587829601</v>
      </c>
      <c r="CM105">
        <v>0.71855235099792503</v>
      </c>
      <c r="CN105">
        <v>0.843270003795624</v>
      </c>
      <c r="CO105">
        <v>0.90523880720138505</v>
      </c>
      <c r="CP105">
        <v>0.89066088199615501</v>
      </c>
      <c r="CQ105">
        <v>0.73075497150421098</v>
      </c>
      <c r="CR105">
        <v>-0.53181624412536599</v>
      </c>
      <c r="CS105">
        <v>0.85536974668502797</v>
      </c>
      <c r="CT105">
        <v>0.86568188667297397</v>
      </c>
      <c r="CU105">
        <v>-0.37197482585906999</v>
      </c>
      <c r="CV105">
        <v>0.761011302471161</v>
      </c>
      <c r="CW105">
        <v>0.802895247936249</v>
      </c>
      <c r="CX105">
        <v>0.88913875818252597</v>
      </c>
      <c r="CY105">
        <v>0.84615141153335605</v>
      </c>
      <c r="CZ105" t="s">
        <v>67</v>
      </c>
      <c r="DA105">
        <v>0.87618893384933505</v>
      </c>
      <c r="DB105">
        <v>0.87716901302337602</v>
      </c>
      <c r="DC105" t="s">
        <v>67</v>
      </c>
      <c r="DD105">
        <v>0.89124155044555697</v>
      </c>
      <c r="DE105">
        <v>0.83355206251144398</v>
      </c>
      <c r="DF105">
        <v>0.87851428985595703</v>
      </c>
      <c r="DG105">
        <v>0.88274723291397095</v>
      </c>
      <c r="DH105">
        <v>0.64990741014480602</v>
      </c>
      <c r="DI105">
        <v>0.88931179046630904</v>
      </c>
      <c r="DJ105">
        <v>0.54646104574203502</v>
      </c>
      <c r="DK105">
        <v>0.79497027397155795</v>
      </c>
      <c r="DL105">
        <v>0.75060456991195701</v>
      </c>
      <c r="DM105">
        <v>0.92086464166641202</v>
      </c>
      <c r="DN105">
        <v>1</v>
      </c>
      <c r="DO105" t="s">
        <v>67</v>
      </c>
      <c r="DP105">
        <v>0.90239107608795199</v>
      </c>
      <c r="DQ105">
        <v>0.61109447479248002</v>
      </c>
      <c r="DR105">
        <v>0.66423654556274403</v>
      </c>
      <c r="DS105" t="s">
        <v>67</v>
      </c>
      <c r="DT105">
        <v>0.82424056529998802</v>
      </c>
      <c r="DU105">
        <v>0.76667827367782604</v>
      </c>
      <c r="DV105">
        <v>-0.342730313539505</v>
      </c>
      <c r="DW105">
        <v>0.79054170846939098</v>
      </c>
      <c r="DX105" t="s">
        <v>67</v>
      </c>
      <c r="DY105">
        <v>0.82076501846313499</v>
      </c>
      <c r="DZ105" t="s">
        <v>67</v>
      </c>
      <c r="EA105">
        <v>0.81483274698257402</v>
      </c>
      <c r="EB105">
        <v>0.94606280326843295</v>
      </c>
      <c r="EC105">
        <v>0.93359327316284202</v>
      </c>
      <c r="ED105" t="s">
        <v>67</v>
      </c>
      <c r="EE105">
        <v>0.80226939916610696</v>
      </c>
      <c r="EF105">
        <v>0.91072267293930098</v>
      </c>
      <c r="EG105">
        <v>0.84797722101211503</v>
      </c>
      <c r="EH105">
        <v>0.91735351085662797</v>
      </c>
      <c r="EI105">
        <v>0.89869201183319103</v>
      </c>
      <c r="EJ105">
        <v>0.90990769863128695</v>
      </c>
      <c r="EK105">
        <v>0.85497343540191695</v>
      </c>
      <c r="EL105">
        <v>0.84990113973617598</v>
      </c>
      <c r="EM105">
        <v>0.73651248216628995</v>
      </c>
      <c r="EN105">
        <v>0.81809872388839699</v>
      </c>
      <c r="EO105">
        <v>0.73899400234222401</v>
      </c>
      <c r="EP105">
        <v>0.93537235260009799</v>
      </c>
      <c r="EQ105" t="s">
        <v>67</v>
      </c>
      <c r="ER105">
        <v>0.85802763700485196</v>
      </c>
      <c r="ES105">
        <v>0.79248011112213101</v>
      </c>
      <c r="ET105">
        <v>0.76042371988296498</v>
      </c>
      <c r="EU105">
        <v>-0.33293035626411399</v>
      </c>
      <c r="EV105">
        <v>0.73469018936157204</v>
      </c>
      <c r="EW105">
        <v>0.85103470087051403</v>
      </c>
      <c r="EX105" t="s">
        <v>67</v>
      </c>
      <c r="EY105">
        <v>0.87917417287826505</v>
      </c>
      <c r="EZ105" t="s">
        <v>67</v>
      </c>
      <c r="FA105">
        <v>0.87848526239395097</v>
      </c>
      <c r="FB105">
        <v>0.95162463188171398</v>
      </c>
      <c r="FC105" t="s">
        <v>67</v>
      </c>
      <c r="FD105">
        <v>0.899913370609283</v>
      </c>
      <c r="FE105">
        <v>0.70078295469284102</v>
      </c>
      <c r="FF105">
        <v>0.91586124897003196</v>
      </c>
      <c r="FG105">
        <v>0.79728186130523704</v>
      </c>
      <c r="FH105">
        <v>0.47753494977951</v>
      </c>
      <c r="FI105" t="s">
        <v>67</v>
      </c>
      <c r="FJ105" t="s">
        <v>67</v>
      </c>
      <c r="FK105">
        <v>-0.39025920629501298</v>
      </c>
      <c r="FL105" t="s">
        <v>67</v>
      </c>
      <c r="FM105">
        <v>-0.31625586748123202</v>
      </c>
      <c r="FN105" t="s">
        <v>67</v>
      </c>
      <c r="FO105" t="s">
        <v>67</v>
      </c>
      <c r="FP105" t="s">
        <v>67</v>
      </c>
      <c r="FQ105" t="s">
        <v>67</v>
      </c>
      <c r="FR105" t="s">
        <v>67</v>
      </c>
      <c r="FS105" t="s">
        <v>67</v>
      </c>
      <c r="FT105" t="s">
        <v>67</v>
      </c>
      <c r="FU105" t="s">
        <v>67</v>
      </c>
      <c r="FV105" t="s">
        <v>67</v>
      </c>
      <c r="FW105" t="s">
        <v>67</v>
      </c>
      <c r="FX105" t="s">
        <v>67</v>
      </c>
      <c r="FY105" t="s">
        <v>67</v>
      </c>
      <c r="FZ105" t="s">
        <v>67</v>
      </c>
      <c r="GA105" t="s">
        <v>67</v>
      </c>
      <c r="GB105" t="s">
        <v>67</v>
      </c>
      <c r="GC105" t="s">
        <v>67</v>
      </c>
      <c r="GD105" t="s">
        <v>67</v>
      </c>
      <c r="GE105" t="s">
        <v>67</v>
      </c>
      <c r="GF105" t="s">
        <v>67</v>
      </c>
      <c r="GG105" t="s">
        <v>67</v>
      </c>
      <c r="GH105" t="s">
        <v>67</v>
      </c>
      <c r="GI105" t="s">
        <v>67</v>
      </c>
      <c r="GJ105" t="s">
        <v>67</v>
      </c>
      <c r="GK105" t="s">
        <v>67</v>
      </c>
      <c r="GL105" t="s">
        <v>67</v>
      </c>
      <c r="GM105" t="s">
        <v>67</v>
      </c>
      <c r="GN105" t="s">
        <v>67</v>
      </c>
      <c r="GO105" t="s">
        <v>67</v>
      </c>
      <c r="GP105" t="s">
        <v>67</v>
      </c>
      <c r="GQ105" t="s">
        <v>67</v>
      </c>
      <c r="GR105">
        <v>0.28896853327751199</v>
      </c>
      <c r="GS105" t="s">
        <v>67</v>
      </c>
      <c r="GT105" t="s">
        <v>67</v>
      </c>
      <c r="GU105" t="s">
        <v>67</v>
      </c>
      <c r="GV105" t="s">
        <v>67</v>
      </c>
      <c r="GW105" t="s">
        <v>67</v>
      </c>
      <c r="GX105">
        <v>0.39238557219505299</v>
      </c>
      <c r="GY105" t="s">
        <v>67</v>
      </c>
      <c r="GZ105" t="s">
        <v>67</v>
      </c>
      <c r="HA105">
        <v>0.70735764503479004</v>
      </c>
      <c r="HB105" t="s">
        <v>67</v>
      </c>
      <c r="HC105" t="s">
        <v>67</v>
      </c>
    </row>
    <row r="106" spans="2:211" ht="15.5" x14ac:dyDescent="0.35">
      <c r="B106" t="s">
        <v>1180</v>
      </c>
      <c r="C106" s="18" t="s">
        <v>1181</v>
      </c>
      <c r="D106" t="s">
        <v>63</v>
      </c>
      <c r="E106" s="7">
        <v>5.2763731218874454E-3</v>
      </c>
      <c r="F106" s="7">
        <v>0.20577853918075562</v>
      </c>
      <c r="G106" s="7">
        <v>4.751605501951417E-6</v>
      </c>
      <c r="H106" s="7">
        <v>6.6522472479846328E-5</v>
      </c>
      <c r="I106" t="s">
        <v>311</v>
      </c>
      <c r="J106" t="s">
        <v>1279</v>
      </c>
      <c r="K106" s="7">
        <v>5.1724138259887695</v>
      </c>
      <c r="L106" s="7">
        <v>3</v>
      </c>
      <c r="M106" t="s">
        <v>1173</v>
      </c>
      <c r="O106" s="19" t="s">
        <v>1053</v>
      </c>
      <c r="P106" t="s">
        <v>67</v>
      </c>
      <c r="Q106" t="s">
        <v>67</v>
      </c>
      <c r="R106" t="s">
        <v>67</v>
      </c>
      <c r="S106" t="s">
        <v>67</v>
      </c>
      <c r="T106" t="s">
        <v>67</v>
      </c>
      <c r="U106" t="s">
        <v>67</v>
      </c>
      <c r="V106">
        <v>-0.35432824492454501</v>
      </c>
      <c r="W106" t="s">
        <v>67</v>
      </c>
      <c r="X106">
        <v>0.602477967739105</v>
      </c>
      <c r="Y106" t="s">
        <v>67</v>
      </c>
      <c r="Z106" t="s">
        <v>67</v>
      </c>
      <c r="AA106" t="s">
        <v>67</v>
      </c>
      <c r="AB106">
        <v>-0.53674650192260698</v>
      </c>
      <c r="AC106">
        <v>-0.35875678062438998</v>
      </c>
      <c r="AD106" t="s">
        <v>67</v>
      </c>
      <c r="AE106" t="s">
        <v>67</v>
      </c>
      <c r="AF106" t="s">
        <v>67</v>
      </c>
      <c r="AG106" t="s">
        <v>67</v>
      </c>
      <c r="AH106">
        <v>-0.42691498994827298</v>
      </c>
      <c r="AI106" t="s">
        <v>67</v>
      </c>
      <c r="AJ106" t="s">
        <v>67</v>
      </c>
      <c r="AK106">
        <v>-0.37287503480911299</v>
      </c>
      <c r="AL106" t="s">
        <v>67</v>
      </c>
      <c r="AM106" t="s">
        <v>67</v>
      </c>
      <c r="AN106" t="s">
        <v>67</v>
      </c>
      <c r="AO106">
        <v>-0.39385068416595498</v>
      </c>
      <c r="AP106" t="s">
        <v>67</v>
      </c>
      <c r="AQ106" t="s">
        <v>67</v>
      </c>
      <c r="AR106" t="s">
        <v>67</v>
      </c>
      <c r="AS106" t="s">
        <v>67</v>
      </c>
      <c r="AT106" t="s">
        <v>67</v>
      </c>
      <c r="AU106" t="s">
        <v>67</v>
      </c>
      <c r="AV106" t="s">
        <v>67</v>
      </c>
      <c r="AW106" t="s">
        <v>67</v>
      </c>
      <c r="AX106" t="s">
        <v>67</v>
      </c>
      <c r="AY106">
        <v>-0.40014025568962103</v>
      </c>
      <c r="AZ106">
        <v>-0.39634239673614502</v>
      </c>
      <c r="BA106" t="s">
        <v>67</v>
      </c>
      <c r="BB106">
        <v>-0.38593941926956199</v>
      </c>
      <c r="BC106" t="s">
        <v>67</v>
      </c>
      <c r="BD106" t="s">
        <v>67</v>
      </c>
      <c r="BE106" t="s">
        <v>67</v>
      </c>
      <c r="BF106" t="s">
        <v>67</v>
      </c>
      <c r="BG106" t="s">
        <v>67</v>
      </c>
      <c r="BH106" t="s">
        <v>67</v>
      </c>
      <c r="BI106" t="s">
        <v>67</v>
      </c>
      <c r="BJ106">
        <v>-0.47370418906211897</v>
      </c>
      <c r="BK106" t="s">
        <v>67</v>
      </c>
      <c r="BL106">
        <v>-0.36566144227981601</v>
      </c>
      <c r="BM106" t="s">
        <v>67</v>
      </c>
      <c r="BN106" t="s">
        <v>67</v>
      </c>
      <c r="BO106">
        <v>-0.56587600708007801</v>
      </c>
      <c r="BP106">
        <v>-0.52275484800338701</v>
      </c>
      <c r="BQ106">
        <v>-0.47717022895812999</v>
      </c>
      <c r="BR106" t="s">
        <v>67</v>
      </c>
      <c r="BS106">
        <v>0.35378295183181802</v>
      </c>
      <c r="BT106" t="s">
        <v>67</v>
      </c>
      <c r="BU106" t="s">
        <v>67</v>
      </c>
      <c r="BV106">
        <v>0.45089936256408703</v>
      </c>
      <c r="BW106">
        <v>-0.40857121348380998</v>
      </c>
      <c r="BX106">
        <v>-0.39103344082832298</v>
      </c>
      <c r="BY106" t="s">
        <v>67</v>
      </c>
      <c r="BZ106" t="s">
        <v>67</v>
      </c>
      <c r="CA106" t="s">
        <v>67</v>
      </c>
      <c r="CB106" t="s">
        <v>67</v>
      </c>
      <c r="CC106">
        <v>0.47978606820106501</v>
      </c>
      <c r="CD106">
        <v>-0.58301669359207198</v>
      </c>
      <c r="CE106">
        <v>0.40672916173934898</v>
      </c>
      <c r="CF106">
        <v>-0.52319586277008101</v>
      </c>
      <c r="CG106">
        <v>-0.356145769357681</v>
      </c>
      <c r="CH106" t="s">
        <v>67</v>
      </c>
      <c r="CI106" t="s">
        <v>67</v>
      </c>
      <c r="CJ106">
        <v>-0.30855649709701499</v>
      </c>
      <c r="CK106" t="s">
        <v>67</v>
      </c>
      <c r="CL106" t="s">
        <v>67</v>
      </c>
      <c r="CM106" t="s">
        <v>67</v>
      </c>
      <c r="CN106" t="s">
        <v>67</v>
      </c>
      <c r="CO106" t="s">
        <v>67</v>
      </c>
      <c r="CP106" t="s">
        <v>67</v>
      </c>
      <c r="CQ106">
        <v>-0.45209619402885398</v>
      </c>
      <c r="CR106" t="s">
        <v>67</v>
      </c>
      <c r="CS106" t="s">
        <v>67</v>
      </c>
      <c r="CT106" t="s">
        <v>67</v>
      </c>
      <c r="CU106">
        <v>0.56957501173019398</v>
      </c>
      <c r="CV106">
        <v>-0.37412002682685902</v>
      </c>
      <c r="CW106" t="s">
        <v>67</v>
      </c>
      <c r="CX106" t="s">
        <v>67</v>
      </c>
      <c r="CY106" t="s">
        <v>67</v>
      </c>
      <c r="CZ106">
        <v>-0.57539474964141801</v>
      </c>
      <c r="DA106" t="s">
        <v>67</v>
      </c>
      <c r="DB106">
        <v>-0.37439677119255099</v>
      </c>
      <c r="DC106" t="s">
        <v>67</v>
      </c>
      <c r="DD106" t="s">
        <v>67</v>
      </c>
      <c r="DE106" t="s">
        <v>67</v>
      </c>
      <c r="DF106" t="s">
        <v>67</v>
      </c>
      <c r="DG106" t="s">
        <v>67</v>
      </c>
      <c r="DH106" t="s">
        <v>67</v>
      </c>
      <c r="DI106" t="s">
        <v>67</v>
      </c>
      <c r="DJ106">
        <v>-0.47471794486045799</v>
      </c>
      <c r="DK106" t="s">
        <v>67</v>
      </c>
      <c r="DL106" t="s">
        <v>67</v>
      </c>
      <c r="DM106" t="s">
        <v>67</v>
      </c>
      <c r="DN106" t="s">
        <v>67</v>
      </c>
      <c r="DO106">
        <v>1</v>
      </c>
      <c r="DP106" t="s">
        <v>67</v>
      </c>
      <c r="DQ106">
        <v>-0.32189768552780201</v>
      </c>
      <c r="DR106" t="s">
        <v>67</v>
      </c>
      <c r="DS106" t="s">
        <v>67</v>
      </c>
      <c r="DT106" t="s">
        <v>67</v>
      </c>
      <c r="DU106" t="s">
        <v>67</v>
      </c>
      <c r="DV106">
        <v>0.48204666376113903</v>
      </c>
      <c r="DW106">
        <v>-0.41694030165672302</v>
      </c>
      <c r="DX106" t="s">
        <v>67</v>
      </c>
      <c r="DY106">
        <v>-0.40335196256637601</v>
      </c>
      <c r="DZ106" t="s">
        <v>67</v>
      </c>
      <c r="EA106" t="s">
        <v>67</v>
      </c>
      <c r="EB106" t="s">
        <v>67</v>
      </c>
      <c r="EC106" t="s">
        <v>67</v>
      </c>
      <c r="ED106">
        <v>0.45868158340454102</v>
      </c>
      <c r="EE106" t="s">
        <v>67</v>
      </c>
      <c r="EF106" t="s">
        <v>67</v>
      </c>
      <c r="EG106" t="s">
        <v>67</v>
      </c>
      <c r="EH106" t="s">
        <v>67</v>
      </c>
      <c r="EI106" t="s">
        <v>67</v>
      </c>
      <c r="EJ106" t="s">
        <v>67</v>
      </c>
      <c r="EK106" t="s">
        <v>67</v>
      </c>
      <c r="EL106" t="s">
        <v>67</v>
      </c>
      <c r="EM106" t="s">
        <v>67</v>
      </c>
      <c r="EN106" t="s">
        <v>67</v>
      </c>
      <c r="EO106">
        <v>-0.44789138436317399</v>
      </c>
      <c r="EP106" t="s">
        <v>67</v>
      </c>
      <c r="EQ106" t="s">
        <v>67</v>
      </c>
      <c r="ER106">
        <v>-0.36614614725112898</v>
      </c>
      <c r="ES106" t="s">
        <v>67</v>
      </c>
      <c r="ET106" t="s">
        <v>67</v>
      </c>
      <c r="EU106">
        <v>0.55503594875335704</v>
      </c>
      <c r="EV106">
        <v>-0.36438480019569403</v>
      </c>
      <c r="EW106">
        <v>-0.369712054729462</v>
      </c>
      <c r="EX106">
        <v>-0.39267697930335999</v>
      </c>
      <c r="EY106" t="s">
        <v>67</v>
      </c>
      <c r="EZ106" t="s">
        <v>67</v>
      </c>
      <c r="FA106" t="s">
        <v>67</v>
      </c>
      <c r="FB106" t="s">
        <v>67</v>
      </c>
      <c r="FC106">
        <v>-0.50091516971588101</v>
      </c>
      <c r="FD106" t="s">
        <v>67</v>
      </c>
      <c r="FE106">
        <v>-0.37625607848167397</v>
      </c>
      <c r="FF106">
        <v>-0.44623598456382801</v>
      </c>
      <c r="FG106" t="s">
        <v>67</v>
      </c>
      <c r="FH106">
        <v>-0.51781797409057595</v>
      </c>
      <c r="FI106">
        <v>0.34591293334960899</v>
      </c>
      <c r="FJ106" t="s">
        <v>67</v>
      </c>
      <c r="FK106" t="s">
        <v>67</v>
      </c>
      <c r="FL106">
        <v>-0.33312356472015398</v>
      </c>
      <c r="FM106">
        <v>0.49021965265273998</v>
      </c>
      <c r="FN106" t="s">
        <v>67</v>
      </c>
      <c r="FO106" t="s">
        <v>67</v>
      </c>
      <c r="FP106" t="s">
        <v>67</v>
      </c>
      <c r="FQ106" t="s">
        <v>67</v>
      </c>
      <c r="FR106" t="s">
        <v>67</v>
      </c>
      <c r="FS106" t="s">
        <v>67</v>
      </c>
      <c r="FT106" t="s">
        <v>67</v>
      </c>
      <c r="FU106" t="s">
        <v>67</v>
      </c>
      <c r="FV106" t="s">
        <v>67</v>
      </c>
      <c r="FW106" t="s">
        <v>67</v>
      </c>
      <c r="FX106" t="s">
        <v>67</v>
      </c>
      <c r="FY106" t="s">
        <v>67</v>
      </c>
      <c r="FZ106" t="s">
        <v>67</v>
      </c>
      <c r="GA106" t="s">
        <v>67</v>
      </c>
      <c r="GB106" t="s">
        <v>67</v>
      </c>
      <c r="GC106" t="s">
        <v>67</v>
      </c>
      <c r="GD106" t="s">
        <v>67</v>
      </c>
      <c r="GE106" t="s">
        <v>67</v>
      </c>
      <c r="GF106" t="s">
        <v>67</v>
      </c>
      <c r="GG106" t="s">
        <v>67</v>
      </c>
      <c r="GH106" t="s">
        <v>67</v>
      </c>
      <c r="GI106" t="s">
        <v>67</v>
      </c>
      <c r="GJ106" t="s">
        <v>67</v>
      </c>
      <c r="GK106" t="s">
        <v>67</v>
      </c>
      <c r="GL106" t="s">
        <v>67</v>
      </c>
      <c r="GM106" t="s">
        <v>67</v>
      </c>
      <c r="GN106" t="s">
        <v>67</v>
      </c>
      <c r="GO106" t="s">
        <v>67</v>
      </c>
      <c r="GP106" t="s">
        <v>67</v>
      </c>
      <c r="GQ106" t="s">
        <v>67</v>
      </c>
      <c r="GR106" t="s">
        <v>67</v>
      </c>
      <c r="GS106" t="s">
        <v>67</v>
      </c>
      <c r="GT106" t="s">
        <v>67</v>
      </c>
      <c r="GU106" t="s">
        <v>67</v>
      </c>
      <c r="GV106" t="s">
        <v>67</v>
      </c>
      <c r="GW106" t="s">
        <v>67</v>
      </c>
      <c r="GX106" t="s">
        <v>67</v>
      </c>
      <c r="GY106" t="s">
        <v>67</v>
      </c>
      <c r="GZ106" t="s">
        <v>67</v>
      </c>
      <c r="HA106" t="s">
        <v>67</v>
      </c>
      <c r="HB106" t="s">
        <v>67</v>
      </c>
      <c r="HC106" t="s">
        <v>67</v>
      </c>
    </row>
    <row r="107" spans="2:211" ht="15.5" x14ac:dyDescent="0.35">
      <c r="B107" t="s">
        <v>1289</v>
      </c>
      <c r="C107" s="18" t="s">
        <v>1290</v>
      </c>
      <c r="D107" t="s">
        <v>63</v>
      </c>
      <c r="E107" s="7">
        <v>2.4378683883696795E-4</v>
      </c>
      <c r="F107" s="7">
        <v>1.9502947106957436E-2</v>
      </c>
      <c r="G107" s="7">
        <v>4.751605501951417E-6</v>
      </c>
      <c r="H107" s="7">
        <v>6.6522472479846328E-5</v>
      </c>
      <c r="I107" t="s">
        <v>311</v>
      </c>
      <c r="J107" t="s">
        <v>1279</v>
      </c>
      <c r="K107" s="7">
        <v>5.4347825050354004</v>
      </c>
      <c r="L107" s="7">
        <v>5</v>
      </c>
      <c r="M107" t="s">
        <v>1288</v>
      </c>
      <c r="O107" s="19" t="s">
        <v>1054</v>
      </c>
      <c r="P107" t="s">
        <v>67</v>
      </c>
      <c r="Q107">
        <v>0.76097077131271396</v>
      </c>
      <c r="R107">
        <v>0.80540144443511996</v>
      </c>
      <c r="S107" t="s">
        <v>67</v>
      </c>
      <c r="T107">
        <v>0.71699595451355003</v>
      </c>
      <c r="U107">
        <v>0.75494086742401101</v>
      </c>
      <c r="V107">
        <v>0.72260254621505704</v>
      </c>
      <c r="W107">
        <v>0.856367707252502</v>
      </c>
      <c r="X107" t="s">
        <v>67</v>
      </c>
      <c r="Y107">
        <v>0.78320646286010698</v>
      </c>
      <c r="Z107">
        <v>0.78166681528091397</v>
      </c>
      <c r="AA107">
        <v>0.75436979532241799</v>
      </c>
      <c r="AB107">
        <v>0.80244350433349598</v>
      </c>
      <c r="AC107">
        <v>0.555087029933929</v>
      </c>
      <c r="AD107">
        <v>0.79777175188064597</v>
      </c>
      <c r="AE107">
        <v>0.799022316932678</v>
      </c>
      <c r="AF107">
        <v>0.65487134456634499</v>
      </c>
      <c r="AG107">
        <v>0.72110450267791704</v>
      </c>
      <c r="AH107" t="s">
        <v>67</v>
      </c>
      <c r="AI107">
        <v>0.83325332403182995</v>
      </c>
      <c r="AJ107">
        <v>0.66448593139648404</v>
      </c>
      <c r="AK107">
        <v>0.71835130453109697</v>
      </c>
      <c r="AL107">
        <v>0.800681471824646</v>
      </c>
      <c r="AM107">
        <v>0.87669885158538796</v>
      </c>
      <c r="AN107">
        <v>0.744773149490356</v>
      </c>
      <c r="AO107" t="s">
        <v>67</v>
      </c>
      <c r="AP107">
        <v>0.852342069149017</v>
      </c>
      <c r="AQ107">
        <v>0.79166024923324596</v>
      </c>
      <c r="AR107">
        <v>0.89589262008667003</v>
      </c>
      <c r="AS107" t="s">
        <v>67</v>
      </c>
      <c r="AT107">
        <v>0.67870384454727195</v>
      </c>
      <c r="AU107" t="s">
        <v>67</v>
      </c>
      <c r="AV107" t="s">
        <v>67</v>
      </c>
      <c r="AW107">
        <v>0.82096129655838002</v>
      </c>
      <c r="AX107">
        <v>0.86040776968002297</v>
      </c>
      <c r="AY107">
        <v>0.84231513738632202</v>
      </c>
      <c r="AZ107">
        <v>0.88165664672851596</v>
      </c>
      <c r="BA107">
        <v>0.68910437822341897</v>
      </c>
      <c r="BB107" t="s">
        <v>67</v>
      </c>
      <c r="BC107">
        <v>0.73804020881652799</v>
      </c>
      <c r="BD107">
        <v>0.786485075950623</v>
      </c>
      <c r="BE107">
        <v>-0.34110945463180498</v>
      </c>
      <c r="BF107" t="s">
        <v>67</v>
      </c>
      <c r="BG107" t="s">
        <v>67</v>
      </c>
      <c r="BH107">
        <v>-0.53510290384292603</v>
      </c>
      <c r="BI107" t="s">
        <v>67</v>
      </c>
      <c r="BJ107">
        <v>0.88587433099746704</v>
      </c>
      <c r="BK107">
        <v>0.72226810455322299</v>
      </c>
      <c r="BL107">
        <v>0.84067136049270597</v>
      </c>
      <c r="BM107">
        <v>-0.50804603099822998</v>
      </c>
      <c r="BN107" t="s">
        <v>67</v>
      </c>
      <c r="BO107" t="s">
        <v>67</v>
      </c>
      <c r="BP107" t="s">
        <v>67</v>
      </c>
      <c r="BQ107">
        <v>0.53806728124618497</v>
      </c>
      <c r="BR107">
        <v>0.51740694046020497</v>
      </c>
      <c r="BS107" t="s">
        <v>67</v>
      </c>
      <c r="BT107">
        <v>-0.48491808772087103</v>
      </c>
      <c r="BU107" t="s">
        <v>67</v>
      </c>
      <c r="BV107" t="s">
        <v>67</v>
      </c>
      <c r="BW107" t="s">
        <v>67</v>
      </c>
      <c r="BX107">
        <v>0.85635840892791704</v>
      </c>
      <c r="BY107">
        <v>0.60580843687057495</v>
      </c>
      <c r="BZ107">
        <v>0.84231960773467995</v>
      </c>
      <c r="CA107">
        <v>0.84316533803939797</v>
      </c>
      <c r="CB107" t="s">
        <v>67</v>
      </c>
      <c r="CC107" t="s">
        <v>67</v>
      </c>
      <c r="CD107" t="s">
        <v>67</v>
      </c>
      <c r="CE107" t="s">
        <v>67</v>
      </c>
      <c r="CF107" t="s">
        <v>67</v>
      </c>
      <c r="CG107">
        <v>0.70443928241729703</v>
      </c>
      <c r="CH107">
        <v>0.89113897085189797</v>
      </c>
      <c r="CI107">
        <v>0.78068834543228105</v>
      </c>
      <c r="CJ107" t="s">
        <v>67</v>
      </c>
      <c r="CK107">
        <v>0.59423178434371904</v>
      </c>
      <c r="CL107">
        <v>0.79657578468322798</v>
      </c>
      <c r="CM107">
        <v>0.65089064836502097</v>
      </c>
      <c r="CN107">
        <v>0.87807244062423695</v>
      </c>
      <c r="CO107">
        <v>0.87764024734497104</v>
      </c>
      <c r="CP107">
        <v>0.81545495986938499</v>
      </c>
      <c r="CQ107">
        <v>0.70141434669494596</v>
      </c>
      <c r="CR107">
        <v>-0.49719768762588501</v>
      </c>
      <c r="CS107">
        <v>0.82325029373168901</v>
      </c>
      <c r="CT107">
        <v>0.83002907037734996</v>
      </c>
      <c r="CU107" t="s">
        <v>67</v>
      </c>
      <c r="CV107">
        <v>0.721735179424286</v>
      </c>
      <c r="CW107">
        <v>0.68890154361724898</v>
      </c>
      <c r="CX107">
        <v>0.79517948627471902</v>
      </c>
      <c r="CY107">
        <v>0.81803864240646396</v>
      </c>
      <c r="CZ107" t="s">
        <v>67</v>
      </c>
      <c r="DA107">
        <v>0.88539922237396196</v>
      </c>
      <c r="DB107">
        <v>0.77513909339904796</v>
      </c>
      <c r="DC107" t="s">
        <v>67</v>
      </c>
      <c r="DD107">
        <v>0.81472349166870095</v>
      </c>
      <c r="DE107">
        <v>0.72881585359573398</v>
      </c>
      <c r="DF107">
        <v>0.82688510417938199</v>
      </c>
      <c r="DG107">
        <v>0.86786293983459495</v>
      </c>
      <c r="DH107" t="s">
        <v>67</v>
      </c>
      <c r="DI107">
        <v>0.82611125707626298</v>
      </c>
      <c r="DJ107">
        <v>0.50403225421905495</v>
      </c>
      <c r="DK107">
        <v>0.75504690408706698</v>
      </c>
      <c r="DL107">
        <v>0.62200587987899802</v>
      </c>
      <c r="DM107">
        <v>0.86430454254150402</v>
      </c>
      <c r="DN107">
        <v>0.90239107608795199</v>
      </c>
      <c r="DO107" t="s">
        <v>67</v>
      </c>
      <c r="DP107">
        <v>1</v>
      </c>
      <c r="DQ107">
        <v>0.57101339101791404</v>
      </c>
      <c r="DR107">
        <v>0.62180340290069602</v>
      </c>
      <c r="DS107" t="s">
        <v>67</v>
      </c>
      <c r="DT107">
        <v>0.81526565551757801</v>
      </c>
      <c r="DU107">
        <v>0.687200427055359</v>
      </c>
      <c r="DV107" t="s">
        <v>67</v>
      </c>
      <c r="DW107">
        <v>0.73022526502609297</v>
      </c>
      <c r="DX107" t="s">
        <v>67</v>
      </c>
      <c r="DY107">
        <v>0.71840900182723999</v>
      </c>
      <c r="DZ107" t="s">
        <v>67</v>
      </c>
      <c r="EA107">
        <v>0.78137606382369995</v>
      </c>
      <c r="EB107">
        <v>0.902715504169464</v>
      </c>
      <c r="EC107">
        <v>0.87201249599456798</v>
      </c>
      <c r="ED107" t="s">
        <v>67</v>
      </c>
      <c r="EE107">
        <v>0.78333473205566395</v>
      </c>
      <c r="EF107">
        <v>0.87536442279815696</v>
      </c>
      <c r="EG107">
        <v>0.83536195755004905</v>
      </c>
      <c r="EH107">
        <v>0.87093234062194802</v>
      </c>
      <c r="EI107">
        <v>0.81841409206390403</v>
      </c>
      <c r="EJ107">
        <v>0.81713294982910201</v>
      </c>
      <c r="EK107">
        <v>0.799230396747589</v>
      </c>
      <c r="EL107">
        <v>0.80592685937881503</v>
      </c>
      <c r="EM107">
        <v>0.72324603796005205</v>
      </c>
      <c r="EN107">
        <v>0.71171241998672496</v>
      </c>
      <c r="EO107">
        <v>0.66374748945236195</v>
      </c>
      <c r="EP107">
        <v>0.921711444854736</v>
      </c>
      <c r="EQ107" t="s">
        <v>67</v>
      </c>
      <c r="ER107">
        <v>0.75413471460342396</v>
      </c>
      <c r="ES107">
        <v>0.79108089208602905</v>
      </c>
      <c r="ET107">
        <v>0.70186775922775302</v>
      </c>
      <c r="EU107" t="s">
        <v>67</v>
      </c>
      <c r="EV107">
        <v>0.66854971647262595</v>
      </c>
      <c r="EW107">
        <v>0.77566218376159701</v>
      </c>
      <c r="EX107" t="s">
        <v>67</v>
      </c>
      <c r="EY107">
        <v>0.83704817295074496</v>
      </c>
      <c r="EZ107" t="s">
        <v>67</v>
      </c>
      <c r="FA107">
        <v>0.78227603435516402</v>
      </c>
      <c r="FB107">
        <v>0.888602554798126</v>
      </c>
      <c r="FC107" t="s">
        <v>67</v>
      </c>
      <c r="FD107">
        <v>0.81302851438522294</v>
      </c>
      <c r="FE107">
        <v>0.56076747179031405</v>
      </c>
      <c r="FF107">
        <v>0.87479823827743497</v>
      </c>
      <c r="FG107">
        <v>0.71677923202514604</v>
      </c>
      <c r="FH107">
        <v>0.44087019562721302</v>
      </c>
      <c r="FI107" t="s">
        <v>67</v>
      </c>
      <c r="FJ107" t="s">
        <v>67</v>
      </c>
      <c r="FK107">
        <v>-0.45904985070228599</v>
      </c>
      <c r="FL107" t="s">
        <v>67</v>
      </c>
      <c r="FM107">
        <v>-0.30940714478492698</v>
      </c>
      <c r="FN107" t="s">
        <v>67</v>
      </c>
      <c r="FO107" t="s">
        <v>67</v>
      </c>
      <c r="FP107" t="s">
        <v>67</v>
      </c>
      <c r="FQ107" t="s">
        <v>67</v>
      </c>
      <c r="FR107" t="s">
        <v>67</v>
      </c>
      <c r="FS107" t="s">
        <v>67</v>
      </c>
      <c r="FT107" t="s">
        <v>67</v>
      </c>
      <c r="FU107" t="s">
        <v>67</v>
      </c>
      <c r="FV107" t="s">
        <v>67</v>
      </c>
      <c r="FW107" t="s">
        <v>67</v>
      </c>
      <c r="FX107" t="s">
        <v>67</v>
      </c>
      <c r="FY107" t="s">
        <v>67</v>
      </c>
      <c r="FZ107" t="s">
        <v>67</v>
      </c>
      <c r="GA107" t="s">
        <v>67</v>
      </c>
      <c r="GB107" t="s">
        <v>67</v>
      </c>
      <c r="GC107" t="s">
        <v>67</v>
      </c>
      <c r="GD107" t="s">
        <v>67</v>
      </c>
      <c r="GE107" t="s">
        <v>67</v>
      </c>
      <c r="GF107" t="s">
        <v>67</v>
      </c>
      <c r="GG107" t="s">
        <v>67</v>
      </c>
      <c r="GH107" t="s">
        <v>67</v>
      </c>
      <c r="GI107" t="s">
        <v>67</v>
      </c>
      <c r="GJ107" t="s">
        <v>67</v>
      </c>
      <c r="GK107" t="s">
        <v>67</v>
      </c>
      <c r="GL107" t="s">
        <v>67</v>
      </c>
      <c r="GM107" t="s">
        <v>67</v>
      </c>
      <c r="GN107" t="s">
        <v>67</v>
      </c>
      <c r="GO107" t="s">
        <v>67</v>
      </c>
      <c r="GP107" t="s">
        <v>67</v>
      </c>
      <c r="GQ107">
        <v>0.202195659279823</v>
      </c>
      <c r="GR107">
        <v>0.28478837013244601</v>
      </c>
      <c r="GS107" t="s">
        <v>67</v>
      </c>
      <c r="GT107" t="s">
        <v>67</v>
      </c>
      <c r="GU107" t="s">
        <v>67</v>
      </c>
      <c r="GV107" t="s">
        <v>67</v>
      </c>
      <c r="GW107" t="s">
        <v>67</v>
      </c>
      <c r="GX107">
        <v>0.46251979470253002</v>
      </c>
      <c r="GY107" t="s">
        <v>67</v>
      </c>
      <c r="GZ107" t="s">
        <v>67</v>
      </c>
      <c r="HA107">
        <v>0.69543707370758101</v>
      </c>
      <c r="HB107" t="s">
        <v>67</v>
      </c>
      <c r="HC107" t="s">
        <v>67</v>
      </c>
    </row>
    <row r="108" spans="2:211" ht="15.5" x14ac:dyDescent="0.35">
      <c r="B108" t="s">
        <v>1135</v>
      </c>
      <c r="C108" s="18" t="s">
        <v>1136</v>
      </c>
      <c r="D108" t="s">
        <v>63</v>
      </c>
      <c r="E108" s="7">
        <v>1.2381774140521884E-3</v>
      </c>
      <c r="F108" s="7">
        <v>7.6766997575759888E-2</v>
      </c>
      <c r="G108" s="7">
        <v>4.751605501951417E-6</v>
      </c>
      <c r="H108" s="7">
        <v>6.6522472479846328E-5</v>
      </c>
      <c r="I108" t="s">
        <v>314</v>
      </c>
      <c r="J108" t="s">
        <v>1279</v>
      </c>
      <c r="K108" s="7">
        <v>8.5714282989501953</v>
      </c>
      <c r="L108" s="7">
        <v>3</v>
      </c>
      <c r="M108" t="s">
        <v>1137</v>
      </c>
      <c r="O108" s="19" t="s">
        <v>1055</v>
      </c>
      <c r="P108" t="s">
        <v>67</v>
      </c>
      <c r="Q108" t="s">
        <v>67</v>
      </c>
      <c r="R108">
        <v>0.65275734663009599</v>
      </c>
      <c r="S108" t="s">
        <v>67</v>
      </c>
      <c r="T108" t="s">
        <v>67</v>
      </c>
      <c r="U108">
        <v>0.60772800445556596</v>
      </c>
      <c r="V108" t="s">
        <v>67</v>
      </c>
      <c r="W108">
        <v>0.655292928218842</v>
      </c>
      <c r="X108" t="s">
        <v>67</v>
      </c>
      <c r="Y108" t="s">
        <v>67</v>
      </c>
      <c r="Z108">
        <v>0.60248339176178001</v>
      </c>
      <c r="AA108" t="s">
        <v>67</v>
      </c>
      <c r="AB108">
        <v>0.61699914932250999</v>
      </c>
      <c r="AC108">
        <v>0.38409760594367998</v>
      </c>
      <c r="AD108" t="s">
        <v>67</v>
      </c>
      <c r="AE108">
        <v>0.64813864231109597</v>
      </c>
      <c r="AF108">
        <v>0.45502564311027499</v>
      </c>
      <c r="AG108" t="s">
        <v>67</v>
      </c>
      <c r="AH108">
        <v>0.42715638875961298</v>
      </c>
      <c r="AI108">
        <v>0.760237216949463</v>
      </c>
      <c r="AJ108">
        <v>0.52399742603302002</v>
      </c>
      <c r="AK108">
        <v>0.57110506296157804</v>
      </c>
      <c r="AL108">
        <v>0.597045838832855</v>
      </c>
      <c r="AM108" t="s">
        <v>67</v>
      </c>
      <c r="AN108">
        <v>0.60921603441238403</v>
      </c>
      <c r="AO108">
        <v>0.51180571317672696</v>
      </c>
      <c r="AP108">
        <v>0.72924047708511397</v>
      </c>
      <c r="AQ108">
        <v>0.66607356071472201</v>
      </c>
      <c r="AR108">
        <v>0.58580392599105802</v>
      </c>
      <c r="AS108" t="s">
        <v>67</v>
      </c>
      <c r="AT108">
        <v>0.47239184379577598</v>
      </c>
      <c r="AU108" t="s">
        <v>67</v>
      </c>
      <c r="AV108" t="s">
        <v>67</v>
      </c>
      <c r="AW108">
        <v>0.60929059982299805</v>
      </c>
      <c r="AX108">
        <v>0.68711656332016002</v>
      </c>
      <c r="AY108">
        <v>0.57840949296951305</v>
      </c>
      <c r="AZ108">
        <v>0.57240587472915605</v>
      </c>
      <c r="BA108">
        <v>0.56350660324096702</v>
      </c>
      <c r="BB108" t="s">
        <v>67</v>
      </c>
      <c r="BC108">
        <v>0.67166161537170399</v>
      </c>
      <c r="BD108" t="s">
        <v>67</v>
      </c>
      <c r="BE108" t="s">
        <v>67</v>
      </c>
      <c r="BF108" t="s">
        <v>67</v>
      </c>
      <c r="BG108" t="s">
        <v>67</v>
      </c>
      <c r="BH108">
        <v>-0.43746483325958302</v>
      </c>
      <c r="BI108">
        <v>0.472033381462097</v>
      </c>
      <c r="BJ108">
        <v>0.66840577125549305</v>
      </c>
      <c r="BK108">
        <v>0.61520886421203602</v>
      </c>
      <c r="BL108">
        <v>0.59028846025466897</v>
      </c>
      <c r="BM108">
        <v>-0.40263992547988903</v>
      </c>
      <c r="BN108" t="s">
        <v>67</v>
      </c>
      <c r="BO108" t="s">
        <v>67</v>
      </c>
      <c r="BP108" t="s">
        <v>67</v>
      </c>
      <c r="BQ108">
        <v>0.50181382894516002</v>
      </c>
      <c r="BR108">
        <v>0.50374794006347701</v>
      </c>
      <c r="BS108" t="s">
        <v>67</v>
      </c>
      <c r="BT108" t="s">
        <v>67</v>
      </c>
      <c r="BU108" t="s">
        <v>67</v>
      </c>
      <c r="BV108" t="s">
        <v>67</v>
      </c>
      <c r="BW108" t="s">
        <v>67</v>
      </c>
      <c r="BX108">
        <v>0.55400907993316695</v>
      </c>
      <c r="BY108">
        <v>0.70885032415390004</v>
      </c>
      <c r="BZ108">
        <v>0.63538175821304299</v>
      </c>
      <c r="CA108">
        <v>0.68923848867416404</v>
      </c>
      <c r="CB108" t="s">
        <v>67</v>
      </c>
      <c r="CC108" t="s">
        <v>67</v>
      </c>
      <c r="CD108" t="s">
        <v>67</v>
      </c>
      <c r="CE108" t="s">
        <v>67</v>
      </c>
      <c r="CF108">
        <v>0.41368818283081099</v>
      </c>
      <c r="CG108">
        <v>0.64365124702453602</v>
      </c>
      <c r="CH108">
        <v>0.59558832645416304</v>
      </c>
      <c r="CI108">
        <v>0.58344757556915305</v>
      </c>
      <c r="CJ108" t="s">
        <v>67</v>
      </c>
      <c r="CK108">
        <v>0.66852384805679299</v>
      </c>
      <c r="CL108">
        <v>0.56443679332733199</v>
      </c>
      <c r="CM108" t="s">
        <v>67</v>
      </c>
      <c r="CN108">
        <v>0.56211531162261996</v>
      </c>
      <c r="CO108">
        <v>0.625959932804108</v>
      </c>
      <c r="CP108">
        <v>0.55088615417480502</v>
      </c>
      <c r="CQ108" t="s">
        <v>67</v>
      </c>
      <c r="CR108">
        <v>-0.35791122913360601</v>
      </c>
      <c r="CS108" t="s">
        <v>67</v>
      </c>
      <c r="CT108" t="s">
        <v>67</v>
      </c>
      <c r="CU108" t="s">
        <v>67</v>
      </c>
      <c r="CV108">
        <v>0.56255811452865601</v>
      </c>
      <c r="CW108">
        <v>0.55438470840454102</v>
      </c>
      <c r="CX108">
        <v>0.60362452268600497</v>
      </c>
      <c r="CY108">
        <v>0.72119712829589799</v>
      </c>
      <c r="CZ108" t="s">
        <v>67</v>
      </c>
      <c r="DA108" t="s">
        <v>67</v>
      </c>
      <c r="DB108">
        <v>0.58064639568328902</v>
      </c>
      <c r="DC108" t="s">
        <v>67</v>
      </c>
      <c r="DD108">
        <v>0.54746097326278698</v>
      </c>
      <c r="DE108">
        <v>0.61666333675384499</v>
      </c>
      <c r="DF108">
        <v>0.60831195116043102</v>
      </c>
      <c r="DG108">
        <v>0.57933312654495195</v>
      </c>
      <c r="DH108">
        <v>0.52912294864654497</v>
      </c>
      <c r="DI108">
        <v>0.618771731853485</v>
      </c>
      <c r="DJ108">
        <v>0.52966815233230602</v>
      </c>
      <c r="DK108" t="s">
        <v>67</v>
      </c>
      <c r="DL108">
        <v>0.58029276132583596</v>
      </c>
      <c r="DM108">
        <v>0.64198476076126099</v>
      </c>
      <c r="DN108">
        <v>0.61109447479248002</v>
      </c>
      <c r="DO108">
        <v>-0.32189768552780201</v>
      </c>
      <c r="DP108">
        <v>0.57101339101791404</v>
      </c>
      <c r="DQ108">
        <v>1</v>
      </c>
      <c r="DR108" t="s">
        <v>67</v>
      </c>
      <c r="DS108" t="s">
        <v>67</v>
      </c>
      <c r="DT108" t="s">
        <v>67</v>
      </c>
      <c r="DU108">
        <v>0.57234859466552701</v>
      </c>
      <c r="DV108" t="s">
        <v>67</v>
      </c>
      <c r="DW108" t="s">
        <v>67</v>
      </c>
      <c r="DX108" t="s">
        <v>67</v>
      </c>
      <c r="DY108">
        <v>0.62610507011413596</v>
      </c>
      <c r="DZ108" t="s">
        <v>67</v>
      </c>
      <c r="EA108" t="s">
        <v>67</v>
      </c>
      <c r="EB108">
        <v>0.70214915275573697</v>
      </c>
      <c r="EC108" t="s">
        <v>67</v>
      </c>
      <c r="ED108" t="s">
        <v>67</v>
      </c>
      <c r="EE108" t="s">
        <v>67</v>
      </c>
      <c r="EF108">
        <v>0.60930037498474099</v>
      </c>
      <c r="EG108" t="s">
        <v>67</v>
      </c>
      <c r="EH108" t="s">
        <v>67</v>
      </c>
      <c r="EI108">
        <v>0.68060821294784501</v>
      </c>
      <c r="EJ108" t="s">
        <v>67</v>
      </c>
      <c r="EK108" t="s">
        <v>67</v>
      </c>
      <c r="EL108">
        <v>0.66117066144943204</v>
      </c>
      <c r="EM108" t="s">
        <v>67</v>
      </c>
      <c r="EN108" t="s">
        <v>67</v>
      </c>
      <c r="EO108">
        <v>0.57887011766433705</v>
      </c>
      <c r="EP108">
        <v>0.59634697437286399</v>
      </c>
      <c r="EQ108" t="s">
        <v>67</v>
      </c>
      <c r="ER108">
        <v>0.66442006826400801</v>
      </c>
      <c r="ES108">
        <v>0.63252615928649902</v>
      </c>
      <c r="ET108">
        <v>0.61632865667343095</v>
      </c>
      <c r="EU108" t="s">
        <v>67</v>
      </c>
      <c r="EV108">
        <v>0.46602681279182401</v>
      </c>
      <c r="EW108">
        <v>0.69464915990829501</v>
      </c>
      <c r="EX108" t="s">
        <v>67</v>
      </c>
      <c r="EY108">
        <v>0.59482592344284102</v>
      </c>
      <c r="EZ108" t="s">
        <v>67</v>
      </c>
      <c r="FA108">
        <v>0.63461685180664096</v>
      </c>
      <c r="FB108">
        <v>0.59431260824203502</v>
      </c>
      <c r="FC108" t="s">
        <v>67</v>
      </c>
      <c r="FD108">
        <v>0.53834205865859996</v>
      </c>
      <c r="FE108">
        <v>0.58332556486129805</v>
      </c>
      <c r="FF108">
        <v>0.62660580873489402</v>
      </c>
      <c r="FG108">
        <v>0.48996239900589</v>
      </c>
      <c r="FH108">
        <v>0.42885616421699502</v>
      </c>
      <c r="FI108" t="s">
        <v>67</v>
      </c>
      <c r="FJ108" t="s">
        <v>67</v>
      </c>
      <c r="FK108" t="s">
        <v>67</v>
      </c>
      <c r="FL108" t="s">
        <v>67</v>
      </c>
      <c r="FM108" t="s">
        <v>67</v>
      </c>
      <c r="FN108" t="s">
        <v>67</v>
      </c>
      <c r="FO108" t="s">
        <v>67</v>
      </c>
      <c r="FP108" t="s">
        <v>67</v>
      </c>
      <c r="FQ108" t="s">
        <v>67</v>
      </c>
      <c r="FR108" t="s">
        <v>67</v>
      </c>
      <c r="FS108" t="s">
        <v>67</v>
      </c>
      <c r="FT108" t="s">
        <v>67</v>
      </c>
      <c r="FU108" t="s">
        <v>67</v>
      </c>
      <c r="FV108" t="s">
        <v>67</v>
      </c>
      <c r="FW108" t="s">
        <v>67</v>
      </c>
      <c r="FX108" t="s">
        <v>67</v>
      </c>
      <c r="FY108" t="s">
        <v>67</v>
      </c>
      <c r="FZ108" t="s">
        <v>67</v>
      </c>
      <c r="GA108">
        <v>0.23010990023613001</v>
      </c>
      <c r="GB108" t="s">
        <v>67</v>
      </c>
      <c r="GC108" t="s">
        <v>67</v>
      </c>
      <c r="GD108" t="s">
        <v>67</v>
      </c>
      <c r="GE108" t="s">
        <v>67</v>
      </c>
      <c r="GF108" t="s">
        <v>67</v>
      </c>
      <c r="GG108" t="s">
        <v>67</v>
      </c>
      <c r="GH108" t="s">
        <v>67</v>
      </c>
      <c r="GI108" t="s">
        <v>67</v>
      </c>
      <c r="GJ108" t="s">
        <v>67</v>
      </c>
      <c r="GK108" t="s">
        <v>67</v>
      </c>
      <c r="GL108" t="s">
        <v>67</v>
      </c>
      <c r="GM108" t="s">
        <v>67</v>
      </c>
      <c r="GN108" t="s">
        <v>67</v>
      </c>
      <c r="GO108" t="s">
        <v>67</v>
      </c>
      <c r="GP108" t="s">
        <v>67</v>
      </c>
      <c r="GQ108">
        <v>0.188587546348572</v>
      </c>
      <c r="GR108" t="s">
        <v>67</v>
      </c>
      <c r="GS108" t="s">
        <v>67</v>
      </c>
      <c r="GT108">
        <v>0.36702480912208602</v>
      </c>
      <c r="GU108" t="s">
        <v>67</v>
      </c>
      <c r="GV108" t="s">
        <v>67</v>
      </c>
      <c r="GW108" t="s">
        <v>67</v>
      </c>
      <c r="GX108">
        <v>0.33807474374771102</v>
      </c>
      <c r="GY108" t="s">
        <v>67</v>
      </c>
      <c r="GZ108">
        <v>0.16961784660816201</v>
      </c>
      <c r="HA108">
        <v>0.457192271947861</v>
      </c>
      <c r="HB108" t="s">
        <v>67</v>
      </c>
      <c r="HC108" t="s">
        <v>67</v>
      </c>
    </row>
    <row r="109" spans="2:211" ht="15.5" x14ac:dyDescent="0.35">
      <c r="B109" t="s">
        <v>1291</v>
      </c>
      <c r="C109" s="18" t="s">
        <v>1292</v>
      </c>
      <c r="D109" t="s">
        <v>63</v>
      </c>
      <c r="E109" s="7">
        <v>2.5688359513878822E-2</v>
      </c>
      <c r="F109" s="7">
        <v>0.23119524121284485</v>
      </c>
      <c r="G109" s="7">
        <v>4.751605501951417E-6</v>
      </c>
      <c r="H109" s="7">
        <v>6.6522472479846328E-5</v>
      </c>
      <c r="I109" t="s">
        <v>162</v>
      </c>
      <c r="J109" t="s">
        <v>1279</v>
      </c>
      <c r="K109" s="7">
        <v>4.8780488967895508</v>
      </c>
      <c r="L109" s="7">
        <v>2</v>
      </c>
      <c r="M109" t="s">
        <v>1282</v>
      </c>
      <c r="O109" s="19" t="s">
        <v>1056</v>
      </c>
      <c r="P109">
        <v>-0.54955106973648105</v>
      </c>
      <c r="Q109">
        <v>0.59379082918167103</v>
      </c>
      <c r="R109">
        <v>0.67260849475860596</v>
      </c>
      <c r="S109" t="s">
        <v>67</v>
      </c>
      <c r="T109">
        <v>0.59185034036636397</v>
      </c>
      <c r="U109">
        <v>0.61638790369033802</v>
      </c>
      <c r="V109">
        <v>0.50558239221572898</v>
      </c>
      <c r="W109">
        <v>0.61893105506896995</v>
      </c>
      <c r="X109" t="s">
        <v>67</v>
      </c>
      <c r="Y109">
        <v>0.62142783403396595</v>
      </c>
      <c r="Z109">
        <v>0.62994050979614302</v>
      </c>
      <c r="AA109">
        <v>0.59160220623016402</v>
      </c>
      <c r="AB109">
        <v>0.61555236577987704</v>
      </c>
      <c r="AC109">
        <v>0.43645623326301602</v>
      </c>
      <c r="AD109">
        <v>0.51495712995529197</v>
      </c>
      <c r="AE109">
        <v>0.59528648853302002</v>
      </c>
      <c r="AF109">
        <v>0.501237392425537</v>
      </c>
      <c r="AG109">
        <v>0.67653489112854004</v>
      </c>
      <c r="AH109">
        <v>0.394026219844818</v>
      </c>
      <c r="AI109">
        <v>0.67705518007278398</v>
      </c>
      <c r="AJ109">
        <v>0.50182616710662797</v>
      </c>
      <c r="AK109">
        <v>0.56918758153915405</v>
      </c>
      <c r="AL109">
        <v>0.61962163448333696</v>
      </c>
      <c r="AM109">
        <v>0.64787966012954701</v>
      </c>
      <c r="AN109">
        <v>0.62134361267089799</v>
      </c>
      <c r="AO109">
        <v>0.52673667669296298</v>
      </c>
      <c r="AP109">
        <v>0.728668212890625</v>
      </c>
      <c r="AQ109">
        <v>0.63424372673034701</v>
      </c>
      <c r="AR109">
        <v>0.65050691366195701</v>
      </c>
      <c r="AS109" t="s">
        <v>67</v>
      </c>
      <c r="AT109">
        <v>0.49342700839042702</v>
      </c>
      <c r="AU109">
        <v>-0.37315335869789101</v>
      </c>
      <c r="AV109" t="s">
        <v>67</v>
      </c>
      <c r="AW109">
        <v>0.60747605562210105</v>
      </c>
      <c r="AX109">
        <v>0.63735884428024303</v>
      </c>
      <c r="AY109">
        <v>0.53422623872757002</v>
      </c>
      <c r="AZ109">
        <v>0.56592655181884799</v>
      </c>
      <c r="BA109" t="s">
        <v>67</v>
      </c>
      <c r="BB109" t="s">
        <v>67</v>
      </c>
      <c r="BC109">
        <v>0.64900565147399902</v>
      </c>
      <c r="BD109">
        <v>0.63560324907302901</v>
      </c>
      <c r="BE109">
        <v>-0.439984351396561</v>
      </c>
      <c r="BF109">
        <v>-0.30154946446418801</v>
      </c>
      <c r="BG109">
        <v>-0.34094074368476901</v>
      </c>
      <c r="BH109">
        <v>-0.48613637685775801</v>
      </c>
      <c r="BI109" t="s">
        <v>67</v>
      </c>
      <c r="BJ109">
        <v>0.61020565032958995</v>
      </c>
      <c r="BK109">
        <v>0.66633945703506503</v>
      </c>
      <c r="BL109">
        <v>0.64364182949066195</v>
      </c>
      <c r="BM109">
        <v>-0.34431907534599299</v>
      </c>
      <c r="BN109" t="s">
        <v>67</v>
      </c>
      <c r="BO109" t="s">
        <v>67</v>
      </c>
      <c r="BP109" t="s">
        <v>67</v>
      </c>
      <c r="BQ109">
        <v>0.42445960640907299</v>
      </c>
      <c r="BR109" t="s">
        <v>67</v>
      </c>
      <c r="BS109" t="s">
        <v>67</v>
      </c>
      <c r="BT109">
        <v>-0.48558714985847501</v>
      </c>
      <c r="BU109">
        <v>-0.28818529844284102</v>
      </c>
      <c r="BV109" t="s">
        <v>67</v>
      </c>
      <c r="BW109" t="s">
        <v>67</v>
      </c>
      <c r="BX109">
        <v>0.59413146972656194</v>
      </c>
      <c r="BY109">
        <v>0.53656232357025102</v>
      </c>
      <c r="BZ109">
        <v>0.689933180809021</v>
      </c>
      <c r="CA109">
        <v>0.65190249681472801</v>
      </c>
      <c r="CB109" t="s">
        <v>67</v>
      </c>
      <c r="CC109" t="s">
        <v>67</v>
      </c>
      <c r="CD109" t="s">
        <v>67</v>
      </c>
      <c r="CE109" t="s">
        <v>67</v>
      </c>
      <c r="CF109" t="s">
        <v>67</v>
      </c>
      <c r="CG109" t="s">
        <v>67</v>
      </c>
      <c r="CH109">
        <v>0.65240412950515703</v>
      </c>
      <c r="CI109">
        <v>0.69720160961151101</v>
      </c>
      <c r="CJ109">
        <v>0.34301248192787198</v>
      </c>
      <c r="CK109">
        <v>0.61478596925735496</v>
      </c>
      <c r="CL109">
        <v>0.65838247537612904</v>
      </c>
      <c r="CM109">
        <v>0.77054542303085305</v>
      </c>
      <c r="CN109" t="s">
        <v>67</v>
      </c>
      <c r="CO109">
        <v>0.71095710992813099</v>
      </c>
      <c r="CP109">
        <v>0.67002022266387895</v>
      </c>
      <c r="CQ109">
        <v>0.58625608682632402</v>
      </c>
      <c r="CR109" t="s">
        <v>67</v>
      </c>
      <c r="CS109">
        <v>0.62917578220367398</v>
      </c>
      <c r="CT109">
        <v>0.67668718099594105</v>
      </c>
      <c r="CU109" t="s">
        <v>67</v>
      </c>
      <c r="CV109">
        <v>0.61470329761505105</v>
      </c>
      <c r="CW109">
        <v>0.54618942737579301</v>
      </c>
      <c r="CX109">
        <v>0.65219587087631203</v>
      </c>
      <c r="CY109">
        <v>0.63864910602569602</v>
      </c>
      <c r="CZ109" t="s">
        <v>67</v>
      </c>
      <c r="DA109">
        <v>0.65345728397369396</v>
      </c>
      <c r="DB109">
        <v>0.62818229198455799</v>
      </c>
      <c r="DC109" t="s">
        <v>67</v>
      </c>
      <c r="DD109">
        <v>0.58367896080017101</v>
      </c>
      <c r="DE109">
        <v>0.65784502029418901</v>
      </c>
      <c r="DF109">
        <v>0.72912114858627297</v>
      </c>
      <c r="DG109">
        <v>0.617964208126068</v>
      </c>
      <c r="DH109" t="s">
        <v>67</v>
      </c>
      <c r="DI109">
        <v>0.67829364538192705</v>
      </c>
      <c r="DJ109">
        <v>0.402152359485626</v>
      </c>
      <c r="DK109">
        <v>0.68667274713516202</v>
      </c>
      <c r="DL109">
        <v>0.61752384901046797</v>
      </c>
      <c r="DM109">
        <v>0.65329617261886597</v>
      </c>
      <c r="DN109">
        <v>0.66423654556274403</v>
      </c>
      <c r="DO109" t="s">
        <v>67</v>
      </c>
      <c r="DP109">
        <v>0.62180340290069602</v>
      </c>
      <c r="DQ109" t="s">
        <v>67</v>
      </c>
      <c r="DR109">
        <v>1</v>
      </c>
      <c r="DS109" t="s">
        <v>67</v>
      </c>
      <c r="DT109">
        <v>0.53828495740890503</v>
      </c>
      <c r="DU109">
        <v>0.53799009323120095</v>
      </c>
      <c r="DV109" t="s">
        <v>67</v>
      </c>
      <c r="DW109">
        <v>0.53619813919067405</v>
      </c>
      <c r="DX109" t="s">
        <v>67</v>
      </c>
      <c r="DY109" t="s">
        <v>67</v>
      </c>
      <c r="DZ109" t="s">
        <v>67</v>
      </c>
      <c r="EA109">
        <v>0.651414334774017</v>
      </c>
      <c r="EB109">
        <v>0.64137351512908902</v>
      </c>
      <c r="EC109">
        <v>0.697534680366516</v>
      </c>
      <c r="ED109" t="s">
        <v>67</v>
      </c>
      <c r="EE109">
        <v>0.61782205104827903</v>
      </c>
      <c r="EF109">
        <v>0.62974733114242598</v>
      </c>
      <c r="EG109">
        <v>0.60128021240234397</v>
      </c>
      <c r="EH109">
        <v>0.56050449609756503</v>
      </c>
      <c r="EI109">
        <v>0.77472603321075395</v>
      </c>
      <c r="EJ109">
        <v>0.658466696739197</v>
      </c>
      <c r="EK109">
        <v>0.64718329906463601</v>
      </c>
      <c r="EL109">
        <v>0.64713484048843395</v>
      </c>
      <c r="EM109">
        <v>0.502447068691254</v>
      </c>
      <c r="EN109">
        <v>0.61223739385604903</v>
      </c>
      <c r="EO109" t="s">
        <v>67</v>
      </c>
      <c r="EP109">
        <v>0.72546714544296298</v>
      </c>
      <c r="EQ109" t="s">
        <v>67</v>
      </c>
      <c r="ER109">
        <v>0.58605355024337802</v>
      </c>
      <c r="ES109">
        <v>0.61218166351318404</v>
      </c>
      <c r="ET109">
        <v>0.56119298934936501</v>
      </c>
      <c r="EU109" t="s">
        <v>67</v>
      </c>
      <c r="EV109">
        <v>0.50134396553039595</v>
      </c>
      <c r="EW109">
        <v>0.62224304676055897</v>
      </c>
      <c r="EX109" t="s">
        <v>67</v>
      </c>
      <c r="EY109">
        <v>0.63306403160095204</v>
      </c>
      <c r="EZ109" t="s">
        <v>67</v>
      </c>
      <c r="FA109">
        <v>0.68938815593719505</v>
      </c>
      <c r="FB109">
        <v>0.65342390537261996</v>
      </c>
      <c r="FC109">
        <v>0.335313349962234</v>
      </c>
      <c r="FD109">
        <v>0.65152126550674405</v>
      </c>
      <c r="FE109" t="s">
        <v>67</v>
      </c>
      <c r="FF109">
        <v>0.59223330020904497</v>
      </c>
      <c r="FG109">
        <v>0.62320119142532304</v>
      </c>
      <c r="FH109" t="s">
        <v>67</v>
      </c>
      <c r="FI109" t="s">
        <v>67</v>
      </c>
      <c r="FJ109" t="s">
        <v>67</v>
      </c>
      <c r="FK109">
        <v>-0.34314602613449102</v>
      </c>
      <c r="FL109" t="s">
        <v>67</v>
      </c>
      <c r="FM109" t="s">
        <v>67</v>
      </c>
      <c r="FN109" t="s">
        <v>67</v>
      </c>
      <c r="FO109" t="s">
        <v>67</v>
      </c>
      <c r="FP109" t="s">
        <v>67</v>
      </c>
      <c r="FQ109" t="s">
        <v>67</v>
      </c>
      <c r="FR109" t="s">
        <v>67</v>
      </c>
      <c r="FS109" t="s">
        <v>67</v>
      </c>
      <c r="FT109">
        <v>0.25925800204277</v>
      </c>
      <c r="FU109" t="s">
        <v>67</v>
      </c>
      <c r="FV109" t="s">
        <v>67</v>
      </c>
      <c r="FW109" t="s">
        <v>67</v>
      </c>
      <c r="FX109" t="s">
        <v>67</v>
      </c>
      <c r="FY109" t="s">
        <v>67</v>
      </c>
      <c r="FZ109" t="s">
        <v>67</v>
      </c>
      <c r="GA109">
        <v>0.28096172213554399</v>
      </c>
      <c r="GB109" t="s">
        <v>67</v>
      </c>
      <c r="GC109" t="s">
        <v>67</v>
      </c>
      <c r="GD109" t="s">
        <v>67</v>
      </c>
      <c r="GE109" t="s">
        <v>67</v>
      </c>
      <c r="GF109" t="s">
        <v>67</v>
      </c>
      <c r="GG109" t="s">
        <v>67</v>
      </c>
      <c r="GH109" t="s">
        <v>67</v>
      </c>
      <c r="GI109" t="s">
        <v>67</v>
      </c>
      <c r="GJ109" t="s">
        <v>67</v>
      </c>
      <c r="GK109" t="s">
        <v>67</v>
      </c>
      <c r="GL109" t="s">
        <v>67</v>
      </c>
      <c r="GM109" t="s">
        <v>67</v>
      </c>
      <c r="GN109" t="s">
        <v>67</v>
      </c>
      <c r="GO109" t="s">
        <v>67</v>
      </c>
      <c r="GP109" t="s">
        <v>67</v>
      </c>
      <c r="GQ109" t="s">
        <v>67</v>
      </c>
      <c r="GR109">
        <v>0.30170625448226901</v>
      </c>
      <c r="GS109" t="s">
        <v>67</v>
      </c>
      <c r="GT109">
        <v>0.42549613118171697</v>
      </c>
      <c r="GU109" t="s">
        <v>67</v>
      </c>
      <c r="GV109" t="s">
        <v>67</v>
      </c>
      <c r="GW109" t="s">
        <v>67</v>
      </c>
      <c r="GX109" t="s">
        <v>67</v>
      </c>
      <c r="GY109" t="s">
        <v>67</v>
      </c>
      <c r="GZ109" t="s">
        <v>67</v>
      </c>
      <c r="HA109">
        <v>0.54761636257171598</v>
      </c>
      <c r="HB109" t="s">
        <v>67</v>
      </c>
      <c r="HC109" t="s">
        <v>67</v>
      </c>
    </row>
    <row r="110" spans="2:211" ht="15.5" x14ac:dyDescent="0.35">
      <c r="B110" t="s">
        <v>1293</v>
      </c>
      <c r="C110" s="18" t="s">
        <v>1294</v>
      </c>
      <c r="D110" t="s">
        <v>63</v>
      </c>
      <c r="E110" s="7">
        <v>7.5558815151453018E-3</v>
      </c>
      <c r="F110" s="7">
        <v>0.24178820848464966</v>
      </c>
      <c r="G110" s="7">
        <v>4.751605501951417E-6</v>
      </c>
      <c r="H110" s="7">
        <v>6.6522472479846328E-5</v>
      </c>
      <c r="I110" t="s">
        <v>162</v>
      </c>
      <c r="J110" t="s">
        <v>1279</v>
      </c>
      <c r="K110" s="7">
        <v>4.5454545021057129</v>
      </c>
      <c r="L110" s="7">
        <v>3</v>
      </c>
      <c r="M110" t="s">
        <v>1295</v>
      </c>
      <c r="O110" s="19" t="s">
        <v>1057</v>
      </c>
      <c r="P110" t="s">
        <v>67</v>
      </c>
      <c r="Q110" t="s">
        <v>67</v>
      </c>
      <c r="R110" t="s">
        <v>67</v>
      </c>
      <c r="S110">
        <v>0.46390387415885898</v>
      </c>
      <c r="T110" t="s">
        <v>67</v>
      </c>
      <c r="U110" t="s">
        <v>67</v>
      </c>
      <c r="V110" t="s">
        <v>67</v>
      </c>
      <c r="W110" t="s">
        <v>67</v>
      </c>
      <c r="X110" t="s">
        <v>67</v>
      </c>
      <c r="Y110" t="s">
        <v>67</v>
      </c>
      <c r="Z110" t="s">
        <v>67</v>
      </c>
      <c r="AA110" t="s">
        <v>67</v>
      </c>
      <c r="AB110" t="s">
        <v>67</v>
      </c>
      <c r="AC110" t="s">
        <v>67</v>
      </c>
      <c r="AD110" t="s">
        <v>67</v>
      </c>
      <c r="AE110" t="s">
        <v>67</v>
      </c>
      <c r="AF110" t="s">
        <v>67</v>
      </c>
      <c r="AG110" t="s">
        <v>67</v>
      </c>
      <c r="AH110">
        <v>0.41887831687927202</v>
      </c>
      <c r="AI110" t="s">
        <v>67</v>
      </c>
      <c r="AJ110" t="s">
        <v>67</v>
      </c>
      <c r="AK110" t="s">
        <v>67</v>
      </c>
      <c r="AL110" t="s">
        <v>67</v>
      </c>
      <c r="AM110" t="s">
        <v>67</v>
      </c>
      <c r="AN110" t="s">
        <v>67</v>
      </c>
      <c r="AO110" t="s">
        <v>67</v>
      </c>
      <c r="AP110" t="s">
        <v>67</v>
      </c>
      <c r="AQ110" t="s">
        <v>67</v>
      </c>
      <c r="AR110" t="s">
        <v>67</v>
      </c>
      <c r="AS110" t="s">
        <v>67</v>
      </c>
      <c r="AT110" t="s">
        <v>67</v>
      </c>
      <c r="AU110" t="s">
        <v>67</v>
      </c>
      <c r="AV110" t="s">
        <v>67</v>
      </c>
      <c r="AW110" t="s">
        <v>67</v>
      </c>
      <c r="AX110" t="s">
        <v>67</v>
      </c>
      <c r="AY110" t="s">
        <v>67</v>
      </c>
      <c r="AZ110" t="s">
        <v>67</v>
      </c>
      <c r="BA110" t="s">
        <v>67</v>
      </c>
      <c r="BB110" t="s">
        <v>67</v>
      </c>
      <c r="BC110" t="s">
        <v>67</v>
      </c>
      <c r="BD110" t="s">
        <v>67</v>
      </c>
      <c r="BE110" t="s">
        <v>67</v>
      </c>
      <c r="BF110" t="s">
        <v>67</v>
      </c>
      <c r="BG110" t="s">
        <v>67</v>
      </c>
      <c r="BH110" t="s">
        <v>67</v>
      </c>
      <c r="BI110">
        <v>0.313461244106293</v>
      </c>
      <c r="BJ110" t="s">
        <v>67</v>
      </c>
      <c r="BK110" t="s">
        <v>67</v>
      </c>
      <c r="BL110" t="s">
        <v>67</v>
      </c>
      <c r="BM110" t="s">
        <v>67</v>
      </c>
      <c r="BN110">
        <v>0.50222867727279696</v>
      </c>
      <c r="BO110" t="s">
        <v>67</v>
      </c>
      <c r="BP110" t="s">
        <v>67</v>
      </c>
      <c r="BQ110">
        <v>0.36108908057212802</v>
      </c>
      <c r="BR110" t="s">
        <v>67</v>
      </c>
      <c r="BS110" t="s">
        <v>67</v>
      </c>
      <c r="BT110" t="s">
        <v>67</v>
      </c>
      <c r="BU110" t="s">
        <v>67</v>
      </c>
      <c r="BV110" t="s">
        <v>67</v>
      </c>
      <c r="BW110" t="s">
        <v>67</v>
      </c>
      <c r="BX110" t="s">
        <v>67</v>
      </c>
      <c r="BY110" t="s">
        <v>67</v>
      </c>
      <c r="BZ110" t="s">
        <v>67</v>
      </c>
      <c r="CA110" t="s">
        <v>67</v>
      </c>
      <c r="CB110">
        <v>0.53714931011199996</v>
      </c>
      <c r="CC110" t="s">
        <v>67</v>
      </c>
      <c r="CD110" t="s">
        <v>67</v>
      </c>
      <c r="CE110" t="s">
        <v>67</v>
      </c>
      <c r="CF110" t="s">
        <v>67</v>
      </c>
      <c r="CG110" t="s">
        <v>67</v>
      </c>
      <c r="CH110" t="s">
        <v>67</v>
      </c>
      <c r="CI110" t="s">
        <v>67</v>
      </c>
      <c r="CJ110" t="s">
        <v>67</v>
      </c>
      <c r="CK110" t="s">
        <v>67</v>
      </c>
      <c r="CL110" t="s">
        <v>67</v>
      </c>
      <c r="CM110" t="s">
        <v>67</v>
      </c>
      <c r="CN110" t="s">
        <v>67</v>
      </c>
      <c r="CO110" t="s">
        <v>67</v>
      </c>
      <c r="CP110" t="s">
        <v>67</v>
      </c>
      <c r="CQ110" t="s">
        <v>67</v>
      </c>
      <c r="CR110" t="s">
        <v>67</v>
      </c>
      <c r="CS110" t="s">
        <v>67</v>
      </c>
      <c r="CT110" t="s">
        <v>67</v>
      </c>
      <c r="CU110" t="s">
        <v>67</v>
      </c>
      <c r="CV110" t="s">
        <v>67</v>
      </c>
      <c r="CW110" t="s">
        <v>67</v>
      </c>
      <c r="CX110" t="s">
        <v>67</v>
      </c>
      <c r="CY110" t="s">
        <v>67</v>
      </c>
      <c r="CZ110" t="s">
        <v>67</v>
      </c>
      <c r="DA110" t="s">
        <v>67</v>
      </c>
      <c r="DB110" t="s">
        <v>67</v>
      </c>
      <c r="DC110" t="s">
        <v>67</v>
      </c>
      <c r="DD110" t="s">
        <v>67</v>
      </c>
      <c r="DE110" t="s">
        <v>67</v>
      </c>
      <c r="DF110" t="s">
        <v>67</v>
      </c>
      <c r="DG110" t="s">
        <v>67</v>
      </c>
      <c r="DH110" t="s">
        <v>67</v>
      </c>
      <c r="DI110" t="s">
        <v>67</v>
      </c>
      <c r="DJ110" t="s">
        <v>67</v>
      </c>
      <c r="DK110" t="s">
        <v>67</v>
      </c>
      <c r="DL110" t="s">
        <v>67</v>
      </c>
      <c r="DM110" t="s">
        <v>67</v>
      </c>
      <c r="DN110" t="s">
        <v>67</v>
      </c>
      <c r="DO110" t="s">
        <v>67</v>
      </c>
      <c r="DP110" t="s">
        <v>67</v>
      </c>
      <c r="DQ110" t="s">
        <v>67</v>
      </c>
      <c r="DR110" t="s">
        <v>67</v>
      </c>
      <c r="DS110">
        <v>1</v>
      </c>
      <c r="DT110" t="s">
        <v>67</v>
      </c>
      <c r="DU110" t="s">
        <v>67</v>
      </c>
      <c r="DV110" t="s">
        <v>67</v>
      </c>
      <c r="DW110" t="s">
        <v>67</v>
      </c>
      <c r="DX110" t="s">
        <v>67</v>
      </c>
      <c r="DY110" t="s">
        <v>67</v>
      </c>
      <c r="DZ110">
        <v>0.59672993421554599</v>
      </c>
      <c r="EA110" t="s">
        <v>67</v>
      </c>
      <c r="EB110" t="s">
        <v>67</v>
      </c>
      <c r="EC110" t="s">
        <v>67</v>
      </c>
      <c r="ED110" t="s">
        <v>67</v>
      </c>
      <c r="EE110" t="s">
        <v>67</v>
      </c>
      <c r="EF110" t="s">
        <v>67</v>
      </c>
      <c r="EG110" t="s">
        <v>67</v>
      </c>
      <c r="EH110" t="s">
        <v>67</v>
      </c>
      <c r="EI110" t="s">
        <v>67</v>
      </c>
      <c r="EJ110" t="s">
        <v>67</v>
      </c>
      <c r="EK110" t="s">
        <v>67</v>
      </c>
      <c r="EL110" t="s">
        <v>67</v>
      </c>
      <c r="EM110" t="s">
        <v>67</v>
      </c>
      <c r="EN110" t="s">
        <v>67</v>
      </c>
      <c r="EO110" t="s">
        <v>67</v>
      </c>
      <c r="EP110" t="s">
        <v>67</v>
      </c>
      <c r="EQ110">
        <v>-0.36851283907890298</v>
      </c>
      <c r="ER110" t="s">
        <v>67</v>
      </c>
      <c r="ES110" t="s">
        <v>67</v>
      </c>
      <c r="ET110" t="s">
        <v>67</v>
      </c>
      <c r="EU110" t="s">
        <v>67</v>
      </c>
      <c r="EV110" t="s">
        <v>67</v>
      </c>
      <c r="EW110" t="s">
        <v>67</v>
      </c>
      <c r="EX110" t="s">
        <v>67</v>
      </c>
      <c r="EY110" t="s">
        <v>67</v>
      </c>
      <c r="EZ110">
        <v>0.39436218142509499</v>
      </c>
      <c r="FA110" t="s">
        <v>67</v>
      </c>
      <c r="FB110" t="s">
        <v>67</v>
      </c>
      <c r="FC110" t="s">
        <v>67</v>
      </c>
      <c r="FD110" t="s">
        <v>67</v>
      </c>
      <c r="FE110" t="s">
        <v>67</v>
      </c>
      <c r="FF110" t="s">
        <v>67</v>
      </c>
      <c r="FG110" t="s">
        <v>67</v>
      </c>
      <c r="FH110">
        <v>0.379196107387543</v>
      </c>
      <c r="FI110">
        <v>-0.402071803808212</v>
      </c>
      <c r="FJ110" t="s">
        <v>67</v>
      </c>
      <c r="FK110" t="s">
        <v>67</v>
      </c>
      <c r="FL110" t="s">
        <v>67</v>
      </c>
      <c r="FM110" t="s">
        <v>67</v>
      </c>
      <c r="FN110" t="s">
        <v>67</v>
      </c>
      <c r="FO110" t="s">
        <v>67</v>
      </c>
      <c r="FP110" t="s">
        <v>67</v>
      </c>
      <c r="FQ110" t="s">
        <v>67</v>
      </c>
      <c r="FR110" t="s">
        <v>67</v>
      </c>
      <c r="FS110" t="s">
        <v>67</v>
      </c>
      <c r="FT110" t="s">
        <v>67</v>
      </c>
      <c r="FU110" t="s">
        <v>67</v>
      </c>
      <c r="FV110" t="s">
        <v>67</v>
      </c>
      <c r="FW110" t="s">
        <v>67</v>
      </c>
      <c r="FX110" t="s">
        <v>67</v>
      </c>
      <c r="FY110" t="s">
        <v>67</v>
      </c>
      <c r="FZ110" t="s">
        <v>67</v>
      </c>
      <c r="GA110" t="s">
        <v>67</v>
      </c>
      <c r="GB110" t="s">
        <v>67</v>
      </c>
      <c r="GC110" t="s">
        <v>67</v>
      </c>
      <c r="GD110">
        <v>-0.136078581213951</v>
      </c>
      <c r="GE110" t="s">
        <v>67</v>
      </c>
      <c r="GF110" t="s">
        <v>67</v>
      </c>
      <c r="GG110" t="s">
        <v>67</v>
      </c>
      <c r="GH110" t="s">
        <v>67</v>
      </c>
      <c r="GI110" t="s">
        <v>67</v>
      </c>
      <c r="GJ110" t="s">
        <v>67</v>
      </c>
      <c r="GK110" t="s">
        <v>67</v>
      </c>
      <c r="GL110" t="s">
        <v>67</v>
      </c>
      <c r="GM110" t="s">
        <v>67</v>
      </c>
      <c r="GN110" t="s">
        <v>67</v>
      </c>
      <c r="GO110" t="s">
        <v>67</v>
      </c>
      <c r="GP110" t="s">
        <v>67</v>
      </c>
      <c r="GQ110" t="s">
        <v>67</v>
      </c>
      <c r="GR110" t="s">
        <v>67</v>
      </c>
      <c r="GS110" t="s">
        <v>67</v>
      </c>
      <c r="GT110" t="s">
        <v>67</v>
      </c>
      <c r="GU110" t="s">
        <v>67</v>
      </c>
      <c r="GV110" t="s">
        <v>67</v>
      </c>
      <c r="GW110" t="s">
        <v>67</v>
      </c>
      <c r="GX110" t="s">
        <v>67</v>
      </c>
      <c r="GY110" t="s">
        <v>67</v>
      </c>
      <c r="GZ110" t="s">
        <v>67</v>
      </c>
      <c r="HA110" t="s">
        <v>67</v>
      </c>
      <c r="HB110" t="s">
        <v>67</v>
      </c>
      <c r="HC110" t="s">
        <v>67</v>
      </c>
    </row>
    <row r="111" spans="2:211" ht="15.5" x14ac:dyDescent="0.35">
      <c r="B111" t="s">
        <v>1296</v>
      </c>
      <c r="C111" s="18" t="s">
        <v>1297</v>
      </c>
      <c r="D111" t="s">
        <v>63</v>
      </c>
      <c r="E111" s="7">
        <v>1.1617092415690422E-2</v>
      </c>
      <c r="F111" s="7">
        <v>0.22072476148605347</v>
      </c>
      <c r="G111" s="7">
        <v>4.751605501951417E-6</v>
      </c>
      <c r="H111" s="7">
        <v>6.6522472479846328E-5</v>
      </c>
      <c r="I111" t="s">
        <v>162</v>
      </c>
      <c r="J111" t="s">
        <v>1279</v>
      </c>
      <c r="K111" s="7">
        <v>7.407407283782959</v>
      </c>
      <c r="L111" s="7">
        <v>2</v>
      </c>
      <c r="M111" t="s">
        <v>1298</v>
      </c>
      <c r="O111" s="19" t="s">
        <v>1058</v>
      </c>
      <c r="P111" t="s">
        <v>67</v>
      </c>
      <c r="Q111">
        <v>0.73597818613052401</v>
      </c>
      <c r="R111">
        <v>0.74136608839035001</v>
      </c>
      <c r="S111" t="s">
        <v>67</v>
      </c>
      <c r="T111">
        <v>0.68319737911224399</v>
      </c>
      <c r="U111">
        <v>0.67475396394729603</v>
      </c>
      <c r="V111">
        <v>0.814095258712769</v>
      </c>
      <c r="W111">
        <v>0.77737766504287698</v>
      </c>
      <c r="X111" t="s">
        <v>67</v>
      </c>
      <c r="Y111">
        <v>0.71860694885253895</v>
      </c>
      <c r="Z111">
        <v>0.70396244525909402</v>
      </c>
      <c r="AA111">
        <v>0.75380808115005504</v>
      </c>
      <c r="AB111">
        <v>0.76633226871490501</v>
      </c>
      <c r="AC111" t="s">
        <v>67</v>
      </c>
      <c r="AD111">
        <v>0.87469899654388406</v>
      </c>
      <c r="AE111">
        <v>0.70640850067138705</v>
      </c>
      <c r="AF111">
        <v>0.567213594913483</v>
      </c>
      <c r="AG111">
        <v>0.682192623615265</v>
      </c>
      <c r="AH111">
        <v>0.34704631567001298</v>
      </c>
      <c r="AI111">
        <v>0.70396167039871205</v>
      </c>
      <c r="AJ111">
        <v>0.60725945234298695</v>
      </c>
      <c r="AK111">
        <v>0.70421010255813599</v>
      </c>
      <c r="AL111">
        <v>0.75168341398239102</v>
      </c>
      <c r="AM111">
        <v>0.862071573734283</v>
      </c>
      <c r="AN111">
        <v>0.71170061826705899</v>
      </c>
      <c r="AO111">
        <v>0.61636251211166404</v>
      </c>
      <c r="AP111">
        <v>0.77884399890899703</v>
      </c>
      <c r="AQ111">
        <v>0.668315410614014</v>
      </c>
      <c r="AR111">
        <v>0.86655950546264604</v>
      </c>
      <c r="AS111" t="s">
        <v>67</v>
      </c>
      <c r="AT111">
        <v>0.61500948667526201</v>
      </c>
      <c r="AU111">
        <v>-0.38650453090667702</v>
      </c>
      <c r="AV111" t="s">
        <v>67</v>
      </c>
      <c r="AW111">
        <v>0.79873126745223999</v>
      </c>
      <c r="AX111">
        <v>0.74752575159072898</v>
      </c>
      <c r="AY111">
        <v>0.80597591400146495</v>
      </c>
      <c r="AZ111">
        <v>0.82396543025970503</v>
      </c>
      <c r="BA111" t="s">
        <v>67</v>
      </c>
      <c r="BB111" t="s">
        <v>67</v>
      </c>
      <c r="BC111">
        <v>0.66144162416458097</v>
      </c>
      <c r="BD111">
        <v>0.80568450689315796</v>
      </c>
      <c r="BE111" t="s">
        <v>67</v>
      </c>
      <c r="BF111">
        <v>-0.339342892169952</v>
      </c>
      <c r="BG111" t="s">
        <v>67</v>
      </c>
      <c r="BH111">
        <v>-0.48787662386894198</v>
      </c>
      <c r="BI111" t="s">
        <v>67</v>
      </c>
      <c r="BJ111">
        <v>0.79930692911148105</v>
      </c>
      <c r="BK111">
        <v>0.65313690900802601</v>
      </c>
      <c r="BL111">
        <v>0.70605111122131303</v>
      </c>
      <c r="BM111">
        <v>-0.4999098777771</v>
      </c>
      <c r="BN111" t="s">
        <v>67</v>
      </c>
      <c r="BO111" t="s">
        <v>67</v>
      </c>
      <c r="BP111" t="s">
        <v>67</v>
      </c>
      <c r="BQ111" t="s">
        <v>67</v>
      </c>
      <c r="BR111" t="s">
        <v>67</v>
      </c>
      <c r="BS111" t="s">
        <v>67</v>
      </c>
      <c r="BT111" t="s">
        <v>67</v>
      </c>
      <c r="BU111" t="s">
        <v>67</v>
      </c>
      <c r="BV111" t="s">
        <v>67</v>
      </c>
      <c r="BW111" t="s">
        <v>67</v>
      </c>
      <c r="BX111">
        <v>0.816181600093842</v>
      </c>
      <c r="BY111" t="s">
        <v>67</v>
      </c>
      <c r="BZ111">
        <v>0.76882451772689797</v>
      </c>
      <c r="CA111">
        <v>0.77635353803634599</v>
      </c>
      <c r="CB111" t="s">
        <v>67</v>
      </c>
      <c r="CC111" t="s">
        <v>67</v>
      </c>
      <c r="CD111" t="s">
        <v>67</v>
      </c>
      <c r="CE111" t="s">
        <v>67</v>
      </c>
      <c r="CF111" t="s">
        <v>67</v>
      </c>
      <c r="CG111">
        <v>0.57454454898834195</v>
      </c>
      <c r="CH111">
        <v>0.85113573074340798</v>
      </c>
      <c r="CI111">
        <v>0.80243444442749001</v>
      </c>
      <c r="CJ111">
        <v>0.40780138969421398</v>
      </c>
      <c r="CK111">
        <v>0.55086040496826205</v>
      </c>
      <c r="CL111">
        <v>0.70694428682327304</v>
      </c>
      <c r="CM111">
        <v>0.69882333278655995</v>
      </c>
      <c r="CN111">
        <v>0.84180474281311002</v>
      </c>
      <c r="CO111">
        <v>0.73593217134475697</v>
      </c>
      <c r="CP111">
        <v>0.73711222410202004</v>
      </c>
      <c r="CQ111">
        <v>0.736075580120087</v>
      </c>
      <c r="CR111">
        <v>-0.460764139890671</v>
      </c>
      <c r="CS111">
        <v>0.86223292350768999</v>
      </c>
      <c r="CT111">
        <v>0.79317504167556796</v>
      </c>
      <c r="CU111">
        <v>-0.30049806833267201</v>
      </c>
      <c r="CV111">
        <v>0.69688111543655396</v>
      </c>
      <c r="CW111">
        <v>0.70015156269073497</v>
      </c>
      <c r="CX111">
        <v>0.72221100330352805</v>
      </c>
      <c r="CY111">
        <v>0.699978947639465</v>
      </c>
      <c r="CZ111" t="s">
        <v>67</v>
      </c>
      <c r="DA111">
        <v>0.86742585897445701</v>
      </c>
      <c r="DB111">
        <v>0.71657741069793701</v>
      </c>
      <c r="DC111" t="s">
        <v>67</v>
      </c>
      <c r="DD111">
        <v>0.80213212966918901</v>
      </c>
      <c r="DE111">
        <v>0.69506645202636697</v>
      </c>
      <c r="DF111">
        <v>0.75514781475067105</v>
      </c>
      <c r="DG111">
        <v>0.87052190303802501</v>
      </c>
      <c r="DH111">
        <v>0.62497258186340299</v>
      </c>
      <c r="DI111">
        <v>0.690893113613129</v>
      </c>
      <c r="DJ111" t="s">
        <v>67</v>
      </c>
      <c r="DK111">
        <v>0.75339740514755205</v>
      </c>
      <c r="DL111">
        <v>0.63774913549423196</v>
      </c>
      <c r="DM111">
        <v>0.80182111263275102</v>
      </c>
      <c r="DN111">
        <v>0.82424056529998802</v>
      </c>
      <c r="DO111" t="s">
        <v>67</v>
      </c>
      <c r="DP111">
        <v>0.81526565551757801</v>
      </c>
      <c r="DQ111" t="s">
        <v>67</v>
      </c>
      <c r="DR111">
        <v>0.53828495740890503</v>
      </c>
      <c r="DS111" t="s">
        <v>67</v>
      </c>
      <c r="DT111">
        <v>1</v>
      </c>
      <c r="DU111">
        <v>0.65636348724365201</v>
      </c>
      <c r="DV111">
        <v>-0.29254174232482899</v>
      </c>
      <c r="DW111">
        <v>0.79813653230667103</v>
      </c>
      <c r="DX111" t="s">
        <v>67</v>
      </c>
      <c r="DY111">
        <v>0.65718948841095004</v>
      </c>
      <c r="DZ111" t="s">
        <v>67</v>
      </c>
      <c r="EA111">
        <v>0.76337361335754395</v>
      </c>
      <c r="EB111">
        <v>0.81657248735427901</v>
      </c>
      <c r="EC111">
        <v>0.79152280092239402</v>
      </c>
      <c r="ED111" t="s">
        <v>67</v>
      </c>
      <c r="EE111">
        <v>0.82525169849395796</v>
      </c>
      <c r="EF111">
        <v>0.78487229347229004</v>
      </c>
      <c r="EG111">
        <v>0.88895148038864102</v>
      </c>
      <c r="EH111">
        <v>0.91370755434036299</v>
      </c>
      <c r="EI111">
        <v>0.71785801649093595</v>
      </c>
      <c r="EJ111">
        <v>0.81994599103927601</v>
      </c>
      <c r="EK111">
        <v>0.76002818346023604</v>
      </c>
      <c r="EL111">
        <v>0.76782029867172197</v>
      </c>
      <c r="EM111">
        <v>0.80937087535858199</v>
      </c>
      <c r="EN111">
        <v>0.75962817668914795</v>
      </c>
      <c r="EO111">
        <v>0.63878887891769398</v>
      </c>
      <c r="EP111">
        <v>0.79529184103012096</v>
      </c>
      <c r="EQ111" t="s">
        <v>67</v>
      </c>
      <c r="ER111">
        <v>0.72234714031219505</v>
      </c>
      <c r="ES111">
        <v>0.70806550979614302</v>
      </c>
      <c r="ET111" t="s">
        <v>67</v>
      </c>
      <c r="EU111">
        <v>-0.393006771802902</v>
      </c>
      <c r="EV111">
        <v>0.72369045019149802</v>
      </c>
      <c r="EW111">
        <v>0.70115649700164795</v>
      </c>
      <c r="EX111" t="s">
        <v>67</v>
      </c>
      <c r="EY111">
        <v>0.78321403264999401</v>
      </c>
      <c r="EZ111" t="s">
        <v>67</v>
      </c>
      <c r="FA111">
        <v>0.79953163862228405</v>
      </c>
      <c r="FB111">
        <v>0.82557940483093295</v>
      </c>
      <c r="FC111">
        <v>0.34965178370475802</v>
      </c>
      <c r="FD111">
        <v>0.78514534235000599</v>
      </c>
      <c r="FE111">
        <v>0.59200316667556796</v>
      </c>
      <c r="FF111">
        <v>0.81485331058502197</v>
      </c>
      <c r="FG111">
        <v>0.68534588813781705</v>
      </c>
      <c r="FH111" t="s">
        <v>67</v>
      </c>
      <c r="FI111" t="s">
        <v>67</v>
      </c>
      <c r="FJ111" t="s">
        <v>67</v>
      </c>
      <c r="FK111">
        <v>-0.38134035468101501</v>
      </c>
      <c r="FL111" t="s">
        <v>67</v>
      </c>
      <c r="FM111">
        <v>-0.40743210911750799</v>
      </c>
      <c r="FN111" t="s">
        <v>67</v>
      </c>
      <c r="FO111" t="s">
        <v>67</v>
      </c>
      <c r="FP111" t="s">
        <v>67</v>
      </c>
      <c r="FQ111" t="s">
        <v>67</v>
      </c>
      <c r="FR111" t="s">
        <v>67</v>
      </c>
      <c r="FS111" t="s">
        <v>67</v>
      </c>
      <c r="FT111" t="s">
        <v>67</v>
      </c>
      <c r="FU111" t="s">
        <v>67</v>
      </c>
      <c r="FV111" t="s">
        <v>67</v>
      </c>
      <c r="FW111" t="s">
        <v>67</v>
      </c>
      <c r="FX111" t="s">
        <v>67</v>
      </c>
      <c r="FY111" t="s">
        <v>67</v>
      </c>
      <c r="FZ111" t="s">
        <v>67</v>
      </c>
      <c r="GA111" t="s">
        <v>67</v>
      </c>
      <c r="GB111" t="s">
        <v>67</v>
      </c>
      <c r="GC111" t="s">
        <v>67</v>
      </c>
      <c r="GD111" t="s">
        <v>67</v>
      </c>
      <c r="GE111" t="s">
        <v>67</v>
      </c>
      <c r="GF111" t="s">
        <v>67</v>
      </c>
      <c r="GG111" t="s">
        <v>67</v>
      </c>
      <c r="GH111" t="s">
        <v>67</v>
      </c>
      <c r="GI111" t="s">
        <v>67</v>
      </c>
      <c r="GJ111" t="s">
        <v>67</v>
      </c>
      <c r="GK111" t="s">
        <v>67</v>
      </c>
      <c r="GL111" t="s">
        <v>67</v>
      </c>
      <c r="GM111" t="s">
        <v>67</v>
      </c>
      <c r="GN111" t="s">
        <v>67</v>
      </c>
      <c r="GO111" t="s">
        <v>67</v>
      </c>
      <c r="GP111" t="s">
        <v>67</v>
      </c>
      <c r="GQ111" t="s">
        <v>67</v>
      </c>
      <c r="GR111">
        <v>0.23964861035346999</v>
      </c>
      <c r="GS111" t="s">
        <v>67</v>
      </c>
      <c r="GT111" t="s">
        <v>67</v>
      </c>
      <c r="GU111" t="s">
        <v>67</v>
      </c>
      <c r="GV111" t="s">
        <v>67</v>
      </c>
      <c r="GW111" t="s">
        <v>67</v>
      </c>
      <c r="GX111" t="s">
        <v>67</v>
      </c>
      <c r="GY111" t="s">
        <v>67</v>
      </c>
      <c r="GZ111" t="s">
        <v>67</v>
      </c>
      <c r="HA111">
        <v>0.60646051168441795</v>
      </c>
      <c r="HB111" t="s">
        <v>67</v>
      </c>
      <c r="HC111" t="s">
        <v>67</v>
      </c>
    </row>
    <row r="112" spans="2:211" ht="15.5" x14ac:dyDescent="0.35">
      <c r="B112" t="s">
        <v>1186</v>
      </c>
      <c r="C112" s="18" t="s">
        <v>1187</v>
      </c>
      <c r="D112" t="s">
        <v>63</v>
      </c>
      <c r="E112" s="7">
        <v>1.0336472652852535E-2</v>
      </c>
      <c r="F112" s="7">
        <v>0.22740240395069122</v>
      </c>
      <c r="G112" s="7">
        <v>4.751605501951417E-6</v>
      </c>
      <c r="H112" s="7">
        <v>6.6522472479846328E-5</v>
      </c>
      <c r="I112" t="s">
        <v>505</v>
      </c>
      <c r="J112" t="s">
        <v>1279</v>
      </c>
      <c r="K112" s="7">
        <v>4.0540542602539063</v>
      </c>
      <c r="L112" s="7">
        <v>3</v>
      </c>
      <c r="M112" t="s">
        <v>1188</v>
      </c>
      <c r="O112" s="19" t="s">
        <v>1059</v>
      </c>
      <c r="P112" t="s">
        <v>67</v>
      </c>
      <c r="Q112">
        <v>0.69941776990890503</v>
      </c>
      <c r="R112">
        <v>0.696191847324371</v>
      </c>
      <c r="S112" t="s">
        <v>67</v>
      </c>
      <c r="T112">
        <v>0.62420535087585405</v>
      </c>
      <c r="U112">
        <v>0.71768301725387595</v>
      </c>
      <c r="V112">
        <v>0.557761371135712</v>
      </c>
      <c r="W112">
        <v>0.70720082521438599</v>
      </c>
      <c r="X112" t="s">
        <v>67</v>
      </c>
      <c r="Y112">
        <v>0.70290744304657005</v>
      </c>
      <c r="Z112">
        <v>0.712638199329376</v>
      </c>
      <c r="AA112">
        <v>0.67066931724548295</v>
      </c>
      <c r="AB112">
        <v>0.68641012907028198</v>
      </c>
      <c r="AC112">
        <v>0.42777511477470398</v>
      </c>
      <c r="AD112">
        <v>0.57517719268798795</v>
      </c>
      <c r="AE112">
        <v>0.67918664216995195</v>
      </c>
      <c r="AF112">
        <v>0.49440780282020602</v>
      </c>
      <c r="AG112">
        <v>0.64115881919860795</v>
      </c>
      <c r="AH112">
        <v>0.43157744407653797</v>
      </c>
      <c r="AI112">
        <v>0.75003087520599399</v>
      </c>
      <c r="AJ112">
        <v>0.74284154176712003</v>
      </c>
      <c r="AK112">
        <v>0.637942135334015</v>
      </c>
      <c r="AL112">
        <v>0.70935761928558305</v>
      </c>
      <c r="AM112">
        <v>0.73405629396438599</v>
      </c>
      <c r="AN112">
        <v>0.62209290266036998</v>
      </c>
      <c r="AO112">
        <v>0.55213969945907604</v>
      </c>
      <c r="AP112">
        <v>0.77578306198120095</v>
      </c>
      <c r="AQ112">
        <v>0.76671659946441695</v>
      </c>
      <c r="AR112">
        <v>0.722084760665894</v>
      </c>
      <c r="AS112" t="s">
        <v>67</v>
      </c>
      <c r="AT112">
        <v>0.59564733505249001</v>
      </c>
      <c r="AU112">
        <v>-0.33191710710525502</v>
      </c>
      <c r="AV112" t="s">
        <v>67</v>
      </c>
      <c r="AW112">
        <v>0.73978310823440596</v>
      </c>
      <c r="AX112">
        <v>0.79707813262939498</v>
      </c>
      <c r="AY112">
        <v>0.68395984172821001</v>
      </c>
      <c r="AZ112">
        <v>0.69620984792709395</v>
      </c>
      <c r="BA112">
        <v>0.72180593013763406</v>
      </c>
      <c r="BB112" t="s">
        <v>67</v>
      </c>
      <c r="BC112">
        <v>0.73670768737793002</v>
      </c>
      <c r="BD112">
        <v>0.71736788749694802</v>
      </c>
      <c r="BE112" t="s">
        <v>67</v>
      </c>
      <c r="BF112" t="s">
        <v>67</v>
      </c>
      <c r="BG112" t="s">
        <v>67</v>
      </c>
      <c r="BH112">
        <v>-0.45826542377471902</v>
      </c>
      <c r="BI112">
        <v>0.45213717222213701</v>
      </c>
      <c r="BJ112">
        <v>0.77016472816467296</v>
      </c>
      <c r="BK112">
        <v>0.723308205604553</v>
      </c>
      <c r="BL112">
        <v>0.70106458663940396</v>
      </c>
      <c r="BM112">
        <v>-0.43279123306274397</v>
      </c>
      <c r="BN112" t="s">
        <v>67</v>
      </c>
      <c r="BO112" t="s">
        <v>67</v>
      </c>
      <c r="BP112" t="s">
        <v>67</v>
      </c>
      <c r="BQ112">
        <v>0.50039100646972701</v>
      </c>
      <c r="BR112">
        <v>0.48082354664802601</v>
      </c>
      <c r="BS112" t="s">
        <v>67</v>
      </c>
      <c r="BT112" t="s">
        <v>67</v>
      </c>
      <c r="BU112" t="s">
        <v>67</v>
      </c>
      <c r="BV112" t="s">
        <v>67</v>
      </c>
      <c r="BW112" t="s">
        <v>67</v>
      </c>
      <c r="BX112">
        <v>0.70689082145690896</v>
      </c>
      <c r="BY112">
        <v>0.67621654272079501</v>
      </c>
      <c r="BZ112">
        <v>0.77419561147689797</v>
      </c>
      <c r="CA112">
        <v>0.80714130401611295</v>
      </c>
      <c r="CB112" t="s">
        <v>67</v>
      </c>
      <c r="CC112" t="s">
        <v>67</v>
      </c>
      <c r="CD112" t="s">
        <v>67</v>
      </c>
      <c r="CE112" t="s">
        <v>67</v>
      </c>
      <c r="CF112">
        <v>0.404660224914551</v>
      </c>
      <c r="CG112">
        <v>0.63309329748153698</v>
      </c>
      <c r="CH112">
        <v>0.72250509262085005</v>
      </c>
      <c r="CI112">
        <v>0.75505310297012296</v>
      </c>
      <c r="CJ112" t="s">
        <v>67</v>
      </c>
      <c r="CK112">
        <v>0.63387817144393899</v>
      </c>
      <c r="CL112">
        <v>0.74549072980880704</v>
      </c>
      <c r="CM112">
        <v>0.61713540554046598</v>
      </c>
      <c r="CN112">
        <v>0.69412118196487405</v>
      </c>
      <c r="CO112">
        <v>0.74711853265762296</v>
      </c>
      <c r="CP112">
        <v>0.72000294923782304</v>
      </c>
      <c r="CQ112">
        <v>0.63786590099334695</v>
      </c>
      <c r="CR112">
        <v>-0.41545987129211398</v>
      </c>
      <c r="CS112">
        <v>0.61445945501327504</v>
      </c>
      <c r="CT112">
        <v>0.69786614179611195</v>
      </c>
      <c r="CU112" t="s">
        <v>67</v>
      </c>
      <c r="CV112">
        <v>0.58409333229064897</v>
      </c>
      <c r="CW112">
        <v>0.724873006343842</v>
      </c>
      <c r="CX112">
        <v>0.69667637348175004</v>
      </c>
      <c r="CY112">
        <v>0.67903816699981701</v>
      </c>
      <c r="CZ112" t="s">
        <v>67</v>
      </c>
      <c r="DA112">
        <v>0.64446544647216797</v>
      </c>
      <c r="DB112">
        <v>0.71622282266616799</v>
      </c>
      <c r="DC112" t="s">
        <v>67</v>
      </c>
      <c r="DD112">
        <v>0.75856912136077903</v>
      </c>
      <c r="DE112">
        <v>0.76704764366149902</v>
      </c>
      <c r="DF112">
        <v>0.74674731492996205</v>
      </c>
      <c r="DG112">
        <v>0.74544709920883201</v>
      </c>
      <c r="DH112">
        <v>0.71447634696960405</v>
      </c>
      <c r="DI112">
        <v>0.75303882360458396</v>
      </c>
      <c r="DJ112">
        <v>0.51336544752121005</v>
      </c>
      <c r="DK112">
        <v>0.668446004390717</v>
      </c>
      <c r="DL112">
        <v>0.70824533700943004</v>
      </c>
      <c r="DM112">
        <v>0.75078988075256303</v>
      </c>
      <c r="DN112">
        <v>0.76667827367782604</v>
      </c>
      <c r="DO112" t="s">
        <v>67</v>
      </c>
      <c r="DP112">
        <v>0.687200427055359</v>
      </c>
      <c r="DQ112">
        <v>0.57234859466552701</v>
      </c>
      <c r="DR112">
        <v>0.53799009323120095</v>
      </c>
      <c r="DS112" t="s">
        <v>67</v>
      </c>
      <c r="DT112">
        <v>0.65636348724365201</v>
      </c>
      <c r="DU112">
        <v>1</v>
      </c>
      <c r="DV112" t="s">
        <v>67</v>
      </c>
      <c r="DW112">
        <v>0.60935056209564198</v>
      </c>
      <c r="DX112" t="s">
        <v>67</v>
      </c>
      <c r="DY112">
        <v>0.73455274105071999</v>
      </c>
      <c r="DZ112" t="s">
        <v>67</v>
      </c>
      <c r="EA112">
        <v>0.69529610872268699</v>
      </c>
      <c r="EB112">
        <v>0.79134333133697499</v>
      </c>
      <c r="EC112">
        <v>0.74664360284805298</v>
      </c>
      <c r="ED112" t="s">
        <v>67</v>
      </c>
      <c r="EE112">
        <v>0.67161267995834395</v>
      </c>
      <c r="EF112">
        <v>0.72116899490356401</v>
      </c>
      <c r="EG112">
        <v>0.62177646160125699</v>
      </c>
      <c r="EH112">
        <v>0.71506464481353804</v>
      </c>
      <c r="EI112">
        <v>0.76266700029373202</v>
      </c>
      <c r="EJ112">
        <v>0.76572501659393299</v>
      </c>
      <c r="EK112">
        <v>0.73545473814010598</v>
      </c>
      <c r="EL112">
        <v>0.70780926942825295</v>
      </c>
      <c r="EM112" t="s">
        <v>67</v>
      </c>
      <c r="EN112">
        <v>0.64620965719223</v>
      </c>
      <c r="EO112">
        <v>0.61517965793609597</v>
      </c>
      <c r="EP112">
        <v>0.77055108547210704</v>
      </c>
      <c r="EQ112" t="s">
        <v>67</v>
      </c>
      <c r="ER112">
        <v>0.73710942268371604</v>
      </c>
      <c r="ES112">
        <v>0.70173650979995705</v>
      </c>
      <c r="ET112">
        <v>0.66011792421340898</v>
      </c>
      <c r="EU112" t="s">
        <v>67</v>
      </c>
      <c r="EV112">
        <v>0.55892878770828203</v>
      </c>
      <c r="EW112">
        <v>0.71644061803817705</v>
      </c>
      <c r="EX112" t="s">
        <v>67</v>
      </c>
      <c r="EY112">
        <v>0.67620629072189298</v>
      </c>
      <c r="EZ112" t="s">
        <v>67</v>
      </c>
      <c r="FA112">
        <v>0.77757650613784801</v>
      </c>
      <c r="FB112">
        <v>0.74088007211685203</v>
      </c>
      <c r="FC112" t="s">
        <v>67</v>
      </c>
      <c r="FD112">
        <v>0.72659713029861495</v>
      </c>
      <c r="FE112">
        <v>0.662017822265625</v>
      </c>
      <c r="FF112">
        <v>0.75103181600570701</v>
      </c>
      <c r="FG112">
        <v>0.66435676813125599</v>
      </c>
      <c r="FH112">
        <v>0.433876842260361</v>
      </c>
      <c r="FI112" t="s">
        <v>67</v>
      </c>
      <c r="FJ112" t="s">
        <v>67</v>
      </c>
      <c r="FK112" t="s">
        <v>67</v>
      </c>
      <c r="FL112" t="s">
        <v>67</v>
      </c>
      <c r="FM112">
        <v>-0.32872581481933599</v>
      </c>
      <c r="FN112" t="s">
        <v>67</v>
      </c>
      <c r="FO112" t="s">
        <v>67</v>
      </c>
      <c r="FP112" t="s">
        <v>67</v>
      </c>
      <c r="FQ112" t="s">
        <v>67</v>
      </c>
      <c r="FR112" t="s">
        <v>67</v>
      </c>
      <c r="FS112" t="s">
        <v>67</v>
      </c>
      <c r="FT112" t="s">
        <v>67</v>
      </c>
      <c r="FU112" t="s">
        <v>67</v>
      </c>
      <c r="FV112" t="s">
        <v>67</v>
      </c>
      <c r="FW112" t="s">
        <v>67</v>
      </c>
      <c r="FX112" t="s">
        <v>67</v>
      </c>
      <c r="FY112" t="s">
        <v>67</v>
      </c>
      <c r="FZ112" t="s">
        <v>67</v>
      </c>
      <c r="GA112" t="s">
        <v>67</v>
      </c>
      <c r="GB112" t="s">
        <v>67</v>
      </c>
      <c r="GC112" t="s">
        <v>67</v>
      </c>
      <c r="GD112" t="s">
        <v>67</v>
      </c>
      <c r="GE112" t="s">
        <v>67</v>
      </c>
      <c r="GF112" t="s">
        <v>67</v>
      </c>
      <c r="GG112" t="s">
        <v>67</v>
      </c>
      <c r="GH112" t="s">
        <v>67</v>
      </c>
      <c r="GI112" t="s">
        <v>67</v>
      </c>
      <c r="GJ112" t="s">
        <v>67</v>
      </c>
      <c r="GK112" t="s">
        <v>67</v>
      </c>
      <c r="GL112" t="s">
        <v>67</v>
      </c>
      <c r="GM112" t="s">
        <v>67</v>
      </c>
      <c r="GN112" t="s">
        <v>67</v>
      </c>
      <c r="GO112" t="s">
        <v>67</v>
      </c>
      <c r="GP112" t="s">
        <v>67</v>
      </c>
      <c r="GQ112" t="s">
        <v>67</v>
      </c>
      <c r="GR112">
        <v>0.235044941306114</v>
      </c>
      <c r="GS112" t="s">
        <v>67</v>
      </c>
      <c r="GT112" t="s">
        <v>67</v>
      </c>
      <c r="GU112" t="s">
        <v>67</v>
      </c>
      <c r="GV112" t="s">
        <v>67</v>
      </c>
      <c r="GW112" t="s">
        <v>67</v>
      </c>
      <c r="GX112" t="s">
        <v>67</v>
      </c>
      <c r="GY112" t="s">
        <v>67</v>
      </c>
      <c r="GZ112" t="s">
        <v>67</v>
      </c>
      <c r="HA112">
        <v>0.50702714920043901</v>
      </c>
      <c r="HB112" t="s">
        <v>67</v>
      </c>
      <c r="HC112" t="s">
        <v>67</v>
      </c>
    </row>
    <row r="113" spans="2:211" ht="15.5" x14ac:dyDescent="0.35">
      <c r="B113" t="s">
        <v>1138</v>
      </c>
      <c r="C113" s="18" t="s">
        <v>1139</v>
      </c>
      <c r="D113" t="s">
        <v>63</v>
      </c>
      <c r="E113" s="7">
        <v>3.5707846283912659E-2</v>
      </c>
      <c r="F113" s="7">
        <v>7.1415692567825317E-2</v>
      </c>
      <c r="G113" s="7">
        <v>4.751605501951417E-6</v>
      </c>
      <c r="H113" s="7">
        <v>6.6522472479846328E-5</v>
      </c>
      <c r="I113" t="s">
        <v>357</v>
      </c>
      <c r="J113" t="s">
        <v>1279</v>
      </c>
      <c r="K113" s="7">
        <v>4.0816326141357422</v>
      </c>
      <c r="L113" s="7">
        <v>2</v>
      </c>
      <c r="M113" t="s">
        <v>1140</v>
      </c>
      <c r="O113" s="19" t="s">
        <v>1060</v>
      </c>
      <c r="P113" t="s">
        <v>67</v>
      </c>
      <c r="Q113" t="s">
        <v>67</v>
      </c>
      <c r="R113" t="s">
        <v>67</v>
      </c>
      <c r="S113">
        <v>-0.30205669999122597</v>
      </c>
      <c r="T113" t="s">
        <v>67</v>
      </c>
      <c r="U113" t="s">
        <v>67</v>
      </c>
      <c r="V113">
        <v>-0.34646415710449202</v>
      </c>
      <c r="W113">
        <v>-0.35909524559974698</v>
      </c>
      <c r="X113">
        <v>0.48032099008560197</v>
      </c>
      <c r="Y113">
        <v>-0.28330698609352101</v>
      </c>
      <c r="Z113">
        <v>-0.34837931394576999</v>
      </c>
      <c r="AA113" t="s">
        <v>67</v>
      </c>
      <c r="AB113">
        <v>-0.37717857956886303</v>
      </c>
      <c r="AC113" t="s">
        <v>67</v>
      </c>
      <c r="AD113" t="s">
        <v>67</v>
      </c>
      <c r="AE113" t="s">
        <v>67</v>
      </c>
      <c r="AF113" t="s">
        <v>67</v>
      </c>
      <c r="AG113">
        <v>-0.28813645243644698</v>
      </c>
      <c r="AH113">
        <v>-0.42984348535537698</v>
      </c>
      <c r="AI113" t="s">
        <v>67</v>
      </c>
      <c r="AJ113" t="s">
        <v>67</v>
      </c>
      <c r="AK113">
        <v>-0.31873628497123702</v>
      </c>
      <c r="AL113">
        <v>-0.33167850971221902</v>
      </c>
      <c r="AM113">
        <v>-0.30747458338737499</v>
      </c>
      <c r="AN113">
        <v>-0.300502479076385</v>
      </c>
      <c r="AO113">
        <v>-0.29239335656166099</v>
      </c>
      <c r="AP113" t="s">
        <v>67</v>
      </c>
      <c r="AQ113" t="s">
        <v>67</v>
      </c>
      <c r="AR113" t="s">
        <v>67</v>
      </c>
      <c r="AS113" t="s">
        <v>67</v>
      </c>
      <c r="AT113">
        <v>-0.37783282995223999</v>
      </c>
      <c r="AU113">
        <v>0.33031305670738198</v>
      </c>
      <c r="AV113">
        <v>0.283723264932632</v>
      </c>
      <c r="AW113">
        <v>-0.33283981680870101</v>
      </c>
      <c r="AX113" t="s">
        <v>67</v>
      </c>
      <c r="AY113">
        <v>-0.31669032573700001</v>
      </c>
      <c r="AZ113">
        <v>-0.36009553074836698</v>
      </c>
      <c r="BA113" t="s">
        <v>67</v>
      </c>
      <c r="BB113" t="s">
        <v>67</v>
      </c>
      <c r="BC113" t="s">
        <v>67</v>
      </c>
      <c r="BD113" t="s">
        <v>67</v>
      </c>
      <c r="BE113" t="s">
        <v>67</v>
      </c>
      <c r="BF113" t="s">
        <v>67</v>
      </c>
      <c r="BG113">
        <v>0.31824684143066401</v>
      </c>
      <c r="BH113" t="s">
        <v>67</v>
      </c>
      <c r="BI113" t="s">
        <v>67</v>
      </c>
      <c r="BJ113">
        <v>-0.32578667998313898</v>
      </c>
      <c r="BK113" t="s">
        <v>67</v>
      </c>
      <c r="BL113">
        <v>-0.32999095320701599</v>
      </c>
      <c r="BM113" t="s">
        <v>67</v>
      </c>
      <c r="BN113" t="s">
        <v>67</v>
      </c>
      <c r="BO113" t="s">
        <v>67</v>
      </c>
      <c r="BP113" t="s">
        <v>67</v>
      </c>
      <c r="BQ113">
        <v>-0.39399686455726601</v>
      </c>
      <c r="BR113" t="s">
        <v>67</v>
      </c>
      <c r="BS113" t="s">
        <v>67</v>
      </c>
      <c r="BT113" t="s">
        <v>67</v>
      </c>
      <c r="BU113" t="s">
        <v>67</v>
      </c>
      <c r="BV113" t="s">
        <v>67</v>
      </c>
      <c r="BW113">
        <v>-0.317923903465271</v>
      </c>
      <c r="BX113">
        <v>-0.34726178646087602</v>
      </c>
      <c r="BY113" t="s">
        <v>67</v>
      </c>
      <c r="BZ113" t="s">
        <v>67</v>
      </c>
      <c r="CA113" t="s">
        <v>67</v>
      </c>
      <c r="CB113">
        <v>-0.40047720074653598</v>
      </c>
      <c r="CC113" t="s">
        <v>67</v>
      </c>
      <c r="CD113">
        <v>-0.36691945791244501</v>
      </c>
      <c r="CE113">
        <v>0.49113482236862199</v>
      </c>
      <c r="CF113" t="s">
        <v>67</v>
      </c>
      <c r="CG113">
        <v>-0.315315961837769</v>
      </c>
      <c r="CH113">
        <v>-0.33782145380973799</v>
      </c>
      <c r="CI113">
        <v>-0.30349269509315502</v>
      </c>
      <c r="CJ113" t="s">
        <v>67</v>
      </c>
      <c r="CK113" t="s">
        <v>67</v>
      </c>
      <c r="CL113" t="s">
        <v>67</v>
      </c>
      <c r="CM113" t="s">
        <v>67</v>
      </c>
      <c r="CN113" t="s">
        <v>67</v>
      </c>
      <c r="CO113">
        <v>-0.303243517875671</v>
      </c>
      <c r="CP113">
        <v>-0.29755228757858299</v>
      </c>
      <c r="CQ113">
        <v>-0.326188415288925</v>
      </c>
      <c r="CR113" t="s">
        <v>67</v>
      </c>
      <c r="CS113">
        <v>-0.31873190402984602</v>
      </c>
      <c r="CT113" t="s">
        <v>67</v>
      </c>
      <c r="CU113">
        <v>0.37114688754081698</v>
      </c>
      <c r="CV113">
        <v>-0.43583381175994901</v>
      </c>
      <c r="CW113" t="s">
        <v>67</v>
      </c>
      <c r="CX113">
        <v>-0.29257038235664401</v>
      </c>
      <c r="CY113">
        <v>-0.322011709213257</v>
      </c>
      <c r="CZ113">
        <v>-0.40234339237213101</v>
      </c>
      <c r="DA113" t="s">
        <v>67</v>
      </c>
      <c r="DB113">
        <v>-0.31982785463333102</v>
      </c>
      <c r="DC113" t="s">
        <v>67</v>
      </c>
      <c r="DD113" t="s">
        <v>67</v>
      </c>
      <c r="DE113" t="s">
        <v>67</v>
      </c>
      <c r="DF113" t="s">
        <v>67</v>
      </c>
      <c r="DG113" t="s">
        <v>67</v>
      </c>
      <c r="DH113" t="s">
        <v>67</v>
      </c>
      <c r="DI113" t="s">
        <v>67</v>
      </c>
      <c r="DJ113">
        <v>-0.35380402207374601</v>
      </c>
      <c r="DK113" t="s">
        <v>67</v>
      </c>
      <c r="DL113" t="s">
        <v>67</v>
      </c>
      <c r="DM113" t="s">
        <v>67</v>
      </c>
      <c r="DN113">
        <v>-0.342730313539505</v>
      </c>
      <c r="DO113">
        <v>0.48204666376113903</v>
      </c>
      <c r="DP113" t="s">
        <v>67</v>
      </c>
      <c r="DQ113" t="s">
        <v>67</v>
      </c>
      <c r="DR113" t="s">
        <v>67</v>
      </c>
      <c r="DS113" t="s">
        <v>67</v>
      </c>
      <c r="DT113">
        <v>-0.29254174232482899</v>
      </c>
      <c r="DU113" t="s">
        <v>67</v>
      </c>
      <c r="DV113">
        <v>1</v>
      </c>
      <c r="DW113">
        <v>-0.35484525561332703</v>
      </c>
      <c r="DX113" t="s">
        <v>67</v>
      </c>
      <c r="DY113" t="s">
        <v>67</v>
      </c>
      <c r="DZ113" t="s">
        <v>67</v>
      </c>
      <c r="EA113" t="s">
        <v>67</v>
      </c>
      <c r="EB113" t="s">
        <v>67</v>
      </c>
      <c r="EC113" t="s">
        <v>67</v>
      </c>
      <c r="ED113">
        <v>0.35998871922492998</v>
      </c>
      <c r="EE113" t="s">
        <v>67</v>
      </c>
      <c r="EF113">
        <v>-0.31811293959617598</v>
      </c>
      <c r="EG113">
        <v>-0.28248772025108299</v>
      </c>
      <c r="EH113">
        <v>-0.31027656793594399</v>
      </c>
      <c r="EI113">
        <v>-0.31164225935936002</v>
      </c>
      <c r="EJ113" t="s">
        <v>67</v>
      </c>
      <c r="EK113" t="s">
        <v>67</v>
      </c>
      <c r="EL113">
        <v>-0.29284128546714799</v>
      </c>
      <c r="EM113">
        <v>-0.37215408682823198</v>
      </c>
      <c r="EN113" t="s">
        <v>67</v>
      </c>
      <c r="EO113" t="s">
        <v>67</v>
      </c>
      <c r="EP113" t="s">
        <v>67</v>
      </c>
      <c r="EQ113" t="s">
        <v>67</v>
      </c>
      <c r="ER113">
        <v>-0.29735428094863903</v>
      </c>
      <c r="ES113" t="s">
        <v>67</v>
      </c>
      <c r="ET113" t="s">
        <v>67</v>
      </c>
      <c r="EU113">
        <v>0.37801992893219</v>
      </c>
      <c r="EV113">
        <v>-0.33049917221069303</v>
      </c>
      <c r="EW113" t="s">
        <v>67</v>
      </c>
      <c r="EX113" t="s">
        <v>67</v>
      </c>
      <c r="EY113">
        <v>-0.31954649090766901</v>
      </c>
      <c r="EZ113" t="s">
        <v>67</v>
      </c>
      <c r="FA113" t="s">
        <v>67</v>
      </c>
      <c r="FB113">
        <v>-0.331667870283127</v>
      </c>
      <c r="FC113" t="s">
        <v>67</v>
      </c>
      <c r="FD113">
        <v>-0.345934748649597</v>
      </c>
      <c r="FE113" t="s">
        <v>67</v>
      </c>
      <c r="FF113">
        <v>-0.30295798182487499</v>
      </c>
      <c r="FG113" t="s">
        <v>67</v>
      </c>
      <c r="FH113" t="s">
        <v>67</v>
      </c>
      <c r="FI113" t="s">
        <v>67</v>
      </c>
      <c r="FJ113" t="s">
        <v>67</v>
      </c>
      <c r="FK113" t="s">
        <v>67</v>
      </c>
      <c r="FL113" t="s">
        <v>67</v>
      </c>
      <c r="FM113" t="s">
        <v>67</v>
      </c>
      <c r="FN113" t="s">
        <v>67</v>
      </c>
      <c r="FO113" t="s">
        <v>67</v>
      </c>
      <c r="FP113" t="s">
        <v>67</v>
      </c>
      <c r="FQ113" t="s">
        <v>67</v>
      </c>
      <c r="FR113" t="s">
        <v>67</v>
      </c>
      <c r="FS113" t="s">
        <v>67</v>
      </c>
      <c r="FT113" t="s">
        <v>67</v>
      </c>
      <c r="FU113" t="s">
        <v>67</v>
      </c>
      <c r="FV113" t="s">
        <v>67</v>
      </c>
      <c r="FW113" t="s">
        <v>67</v>
      </c>
      <c r="FX113" t="s">
        <v>67</v>
      </c>
      <c r="FY113" t="s">
        <v>67</v>
      </c>
      <c r="FZ113" t="s">
        <v>67</v>
      </c>
      <c r="GA113" t="s">
        <v>67</v>
      </c>
      <c r="GB113" t="s">
        <v>67</v>
      </c>
      <c r="GC113" t="s">
        <v>67</v>
      </c>
      <c r="GD113" t="s">
        <v>67</v>
      </c>
      <c r="GE113" t="s">
        <v>67</v>
      </c>
      <c r="GF113" t="s">
        <v>67</v>
      </c>
      <c r="GG113" t="s">
        <v>67</v>
      </c>
      <c r="GH113" t="s">
        <v>67</v>
      </c>
      <c r="GI113" t="s">
        <v>67</v>
      </c>
      <c r="GJ113" t="s">
        <v>67</v>
      </c>
      <c r="GK113" t="s">
        <v>67</v>
      </c>
      <c r="GL113" t="s">
        <v>67</v>
      </c>
      <c r="GM113" t="s">
        <v>67</v>
      </c>
      <c r="GN113" t="s">
        <v>67</v>
      </c>
      <c r="GO113" t="s">
        <v>67</v>
      </c>
      <c r="GP113" t="s">
        <v>67</v>
      </c>
      <c r="GQ113" t="s">
        <v>67</v>
      </c>
      <c r="GR113" t="s">
        <v>67</v>
      </c>
      <c r="GS113" t="s">
        <v>67</v>
      </c>
      <c r="GT113" t="s">
        <v>67</v>
      </c>
      <c r="GU113" t="s">
        <v>67</v>
      </c>
      <c r="GV113" t="s">
        <v>67</v>
      </c>
      <c r="GW113" t="s">
        <v>67</v>
      </c>
      <c r="GX113" t="s">
        <v>67</v>
      </c>
      <c r="GY113" t="s">
        <v>67</v>
      </c>
      <c r="GZ113" t="s">
        <v>67</v>
      </c>
      <c r="HA113" t="s">
        <v>67</v>
      </c>
      <c r="HB113" t="s">
        <v>67</v>
      </c>
      <c r="HC113" t="s">
        <v>67</v>
      </c>
    </row>
    <row r="114" spans="2:211" ht="15.5" x14ac:dyDescent="0.35">
      <c r="B114" t="s">
        <v>1299</v>
      </c>
      <c r="C114" s="18" t="s">
        <v>1300</v>
      </c>
      <c r="D114" t="s">
        <v>63</v>
      </c>
      <c r="E114" s="7">
        <v>2.909801434725523E-3</v>
      </c>
      <c r="F114" s="7">
        <v>0.14258027076721191</v>
      </c>
      <c r="G114" s="7">
        <v>4.751605501951417E-6</v>
      </c>
      <c r="H114" s="7">
        <v>6.6522472479846328E-5</v>
      </c>
      <c r="I114" t="s">
        <v>357</v>
      </c>
      <c r="J114" t="s">
        <v>1279</v>
      </c>
      <c r="K114" s="7">
        <v>6.3829789161682129</v>
      </c>
      <c r="L114" s="7">
        <v>3</v>
      </c>
      <c r="M114" t="s">
        <v>1301</v>
      </c>
      <c r="O114" s="19" t="s">
        <v>1061</v>
      </c>
      <c r="P114">
        <v>-0.37163656949996898</v>
      </c>
      <c r="Q114">
        <v>0.72309637069702104</v>
      </c>
      <c r="R114">
        <v>0.64674055576324496</v>
      </c>
      <c r="S114" t="s">
        <v>67</v>
      </c>
      <c r="T114">
        <v>0.64027297496795699</v>
      </c>
      <c r="U114">
        <v>0.63944751024246205</v>
      </c>
      <c r="V114">
        <v>0.77467936277389504</v>
      </c>
      <c r="W114">
        <v>0.70734912157058705</v>
      </c>
      <c r="X114">
        <v>-0.39879572391509999</v>
      </c>
      <c r="Y114">
        <v>0.74516057968139604</v>
      </c>
      <c r="Z114">
        <v>0.72134262323379505</v>
      </c>
      <c r="AA114">
        <v>0.67624849081039395</v>
      </c>
      <c r="AB114">
        <v>0.72053736448287997</v>
      </c>
      <c r="AC114" t="s">
        <v>67</v>
      </c>
      <c r="AD114">
        <v>0.76715326309204102</v>
      </c>
      <c r="AE114">
        <v>0.61611413955688499</v>
      </c>
      <c r="AF114">
        <v>0.51738870143890403</v>
      </c>
      <c r="AG114">
        <v>0.68895632028579701</v>
      </c>
      <c r="AH114">
        <v>0.37117117643356301</v>
      </c>
      <c r="AI114">
        <v>0.64500415325164795</v>
      </c>
      <c r="AJ114">
        <v>0.548756003379822</v>
      </c>
      <c r="AK114">
        <v>0.84208780527114901</v>
      </c>
      <c r="AL114">
        <v>0.71066457033157304</v>
      </c>
      <c r="AM114">
        <v>0.78835362195968595</v>
      </c>
      <c r="AN114">
        <v>0.60968357324600198</v>
      </c>
      <c r="AO114">
        <v>0.56249260902404796</v>
      </c>
      <c r="AP114">
        <v>0.72724246978759799</v>
      </c>
      <c r="AQ114">
        <v>0.69282060861587502</v>
      </c>
      <c r="AR114">
        <v>0.75638538599014304</v>
      </c>
      <c r="AS114" t="s">
        <v>67</v>
      </c>
      <c r="AT114">
        <v>0.61994171142578103</v>
      </c>
      <c r="AU114">
        <v>-0.45056676864624001</v>
      </c>
      <c r="AV114" t="s">
        <v>67</v>
      </c>
      <c r="AW114">
        <v>0.72345495223999001</v>
      </c>
      <c r="AX114">
        <v>0.71861761808395397</v>
      </c>
      <c r="AY114">
        <v>0.71548062562942505</v>
      </c>
      <c r="AZ114">
        <v>0.746418356895447</v>
      </c>
      <c r="BA114">
        <v>0.57419449090957597</v>
      </c>
      <c r="BB114" t="s">
        <v>67</v>
      </c>
      <c r="BC114">
        <v>0.69039839506149303</v>
      </c>
      <c r="BD114">
        <v>0.783857762813568</v>
      </c>
      <c r="BE114">
        <v>-0.31835058331489602</v>
      </c>
      <c r="BF114">
        <v>-0.38112089037895203</v>
      </c>
      <c r="BG114">
        <v>-0.44245553016662598</v>
      </c>
      <c r="BH114">
        <v>-0.56364530324935902</v>
      </c>
      <c r="BI114" t="s">
        <v>67</v>
      </c>
      <c r="BJ114">
        <v>0.73829597234725997</v>
      </c>
      <c r="BK114">
        <v>0.66579568386077903</v>
      </c>
      <c r="BL114">
        <v>0.67921745777130105</v>
      </c>
      <c r="BM114">
        <v>-0.49581167101860002</v>
      </c>
      <c r="BN114" t="s">
        <v>67</v>
      </c>
      <c r="BO114" t="s">
        <v>67</v>
      </c>
      <c r="BP114" t="s">
        <v>67</v>
      </c>
      <c r="BQ114">
        <v>0.48667398095130898</v>
      </c>
      <c r="BR114" t="s">
        <v>67</v>
      </c>
      <c r="BS114" t="s">
        <v>67</v>
      </c>
      <c r="BT114">
        <v>-0.43027099967002902</v>
      </c>
      <c r="BU114" t="s">
        <v>67</v>
      </c>
      <c r="BV114" t="s">
        <v>67</v>
      </c>
      <c r="BW114" t="s">
        <v>67</v>
      </c>
      <c r="BX114">
        <v>0.751756191253662</v>
      </c>
      <c r="BY114" t="s">
        <v>67</v>
      </c>
      <c r="BZ114">
        <v>0.77106767892837502</v>
      </c>
      <c r="CA114">
        <v>0.72622561454772905</v>
      </c>
      <c r="CB114" t="s">
        <v>67</v>
      </c>
      <c r="CC114" t="s">
        <v>67</v>
      </c>
      <c r="CD114" t="s">
        <v>67</v>
      </c>
      <c r="CE114">
        <v>-0.31435862183570901</v>
      </c>
      <c r="CF114" t="s">
        <v>67</v>
      </c>
      <c r="CG114">
        <v>0.543606758117676</v>
      </c>
      <c r="CH114">
        <v>0.75520235300064098</v>
      </c>
      <c r="CI114">
        <v>0.72633004188537598</v>
      </c>
      <c r="CJ114">
        <v>0.38241195678710899</v>
      </c>
      <c r="CK114" t="s">
        <v>67</v>
      </c>
      <c r="CL114">
        <v>0.73456782102584794</v>
      </c>
      <c r="CM114">
        <v>0.66001003980636597</v>
      </c>
      <c r="CN114">
        <v>0.75842541456222501</v>
      </c>
      <c r="CO114">
        <v>0.73444497585296598</v>
      </c>
      <c r="CP114">
        <v>0.73213022947311401</v>
      </c>
      <c r="CQ114">
        <v>0.71745568513870195</v>
      </c>
      <c r="CR114">
        <v>-0.558119416236877</v>
      </c>
      <c r="CS114">
        <v>0.84618687629699696</v>
      </c>
      <c r="CT114">
        <v>0.76555728912353505</v>
      </c>
      <c r="CU114" t="s">
        <v>67</v>
      </c>
      <c r="CV114">
        <v>0.70578044652938798</v>
      </c>
      <c r="CW114">
        <v>0.60694789886474598</v>
      </c>
      <c r="CX114">
        <v>0.72785085439681996</v>
      </c>
      <c r="CY114">
        <v>0.63630223274231001</v>
      </c>
      <c r="CZ114">
        <v>0.44213348627090499</v>
      </c>
      <c r="DA114">
        <v>0.78334552049636796</v>
      </c>
      <c r="DB114">
        <v>0.73227840662002597</v>
      </c>
      <c r="DC114" t="s">
        <v>67</v>
      </c>
      <c r="DD114">
        <v>0.73372113704681396</v>
      </c>
      <c r="DE114">
        <v>0.68374788761138905</v>
      </c>
      <c r="DF114">
        <v>0.72914963960647605</v>
      </c>
      <c r="DG114">
        <v>0.758150994777679</v>
      </c>
      <c r="DH114">
        <v>0.56382191181182895</v>
      </c>
      <c r="DI114">
        <v>0.67848682403564498</v>
      </c>
      <c r="DJ114" t="s">
        <v>67</v>
      </c>
      <c r="DK114">
        <v>0.73362696170806896</v>
      </c>
      <c r="DL114">
        <v>0.65012055635452304</v>
      </c>
      <c r="DM114">
        <v>0.70901513099670399</v>
      </c>
      <c r="DN114">
        <v>0.79054170846939098</v>
      </c>
      <c r="DO114">
        <v>-0.41694030165672302</v>
      </c>
      <c r="DP114">
        <v>0.73022526502609297</v>
      </c>
      <c r="DQ114" t="s">
        <v>67</v>
      </c>
      <c r="DR114">
        <v>0.53619813919067405</v>
      </c>
      <c r="DS114" t="s">
        <v>67</v>
      </c>
      <c r="DT114">
        <v>0.79813653230667103</v>
      </c>
      <c r="DU114">
        <v>0.60935056209564198</v>
      </c>
      <c r="DV114">
        <v>-0.35484525561332703</v>
      </c>
      <c r="DW114">
        <v>1</v>
      </c>
      <c r="DX114" t="s">
        <v>67</v>
      </c>
      <c r="DY114">
        <v>0.66525846719741799</v>
      </c>
      <c r="DZ114" t="s">
        <v>67</v>
      </c>
      <c r="EA114">
        <v>0.78496807813644398</v>
      </c>
      <c r="EB114">
        <v>0.73996227979660001</v>
      </c>
      <c r="EC114">
        <v>0.76391190290451005</v>
      </c>
      <c r="ED114" t="s">
        <v>67</v>
      </c>
      <c r="EE114">
        <v>0.79616153240203902</v>
      </c>
      <c r="EF114">
        <v>0.74923622608184803</v>
      </c>
      <c r="EG114">
        <v>0.80663067102432295</v>
      </c>
      <c r="EH114">
        <v>0.77269148826599099</v>
      </c>
      <c r="EI114">
        <v>0.66429513692855802</v>
      </c>
      <c r="EJ114">
        <v>0.77517288923263505</v>
      </c>
      <c r="EK114">
        <v>0.69299978017806996</v>
      </c>
      <c r="EL114">
        <v>0.73742449283599898</v>
      </c>
      <c r="EM114">
        <v>0.79860013723373402</v>
      </c>
      <c r="EN114">
        <v>0.74702543020248402</v>
      </c>
      <c r="EO114">
        <v>0.65103018283844005</v>
      </c>
      <c r="EP114">
        <v>0.77136731147766102</v>
      </c>
      <c r="EQ114" t="s">
        <v>67</v>
      </c>
      <c r="ER114">
        <v>0.76241433620452903</v>
      </c>
      <c r="ES114">
        <v>0.73734968900680498</v>
      </c>
      <c r="ET114">
        <v>0.68801009654998802</v>
      </c>
      <c r="EU114">
        <v>-0.360182225704193</v>
      </c>
      <c r="EV114">
        <v>0.84810078144073497</v>
      </c>
      <c r="EW114">
        <v>0.668950855731964</v>
      </c>
      <c r="EX114" t="s">
        <v>67</v>
      </c>
      <c r="EY114">
        <v>0.697010338306427</v>
      </c>
      <c r="EZ114" t="s">
        <v>67</v>
      </c>
      <c r="FA114">
        <v>0.74532657861709595</v>
      </c>
      <c r="FB114">
        <v>0.77816396951675404</v>
      </c>
      <c r="FC114" t="s">
        <v>67</v>
      </c>
      <c r="FD114">
        <v>0.70916980504989602</v>
      </c>
      <c r="FE114">
        <v>0.71262413263320901</v>
      </c>
      <c r="FF114">
        <v>0.80963307619094804</v>
      </c>
      <c r="FG114">
        <v>0.66799747943878196</v>
      </c>
      <c r="FH114">
        <v>0.405298352241516</v>
      </c>
      <c r="FI114" t="s">
        <v>67</v>
      </c>
      <c r="FJ114">
        <v>-0.32801139354705799</v>
      </c>
      <c r="FK114">
        <v>-0.39442923665046697</v>
      </c>
      <c r="FL114" t="s">
        <v>67</v>
      </c>
      <c r="FM114">
        <v>-0.39107701182365401</v>
      </c>
      <c r="FN114" t="s">
        <v>67</v>
      </c>
      <c r="FO114" t="s">
        <v>67</v>
      </c>
      <c r="FP114" t="s">
        <v>67</v>
      </c>
      <c r="FQ114" t="s">
        <v>67</v>
      </c>
      <c r="FR114" t="s">
        <v>67</v>
      </c>
      <c r="FS114" t="s">
        <v>67</v>
      </c>
      <c r="FT114" t="s">
        <v>67</v>
      </c>
      <c r="FU114" t="s">
        <v>67</v>
      </c>
      <c r="FV114" t="s">
        <v>67</v>
      </c>
      <c r="FW114">
        <v>-0.214515641331673</v>
      </c>
      <c r="FX114" t="s">
        <v>67</v>
      </c>
      <c r="FY114" t="s">
        <v>67</v>
      </c>
      <c r="FZ114" t="s">
        <v>67</v>
      </c>
      <c r="GA114">
        <v>0.229817524552345</v>
      </c>
      <c r="GB114">
        <v>-0.29580101370811501</v>
      </c>
      <c r="GC114">
        <v>-0.30558055639267001</v>
      </c>
      <c r="GD114" t="s">
        <v>67</v>
      </c>
      <c r="GE114" t="s">
        <v>67</v>
      </c>
      <c r="GF114" t="s">
        <v>67</v>
      </c>
      <c r="GG114" t="s">
        <v>67</v>
      </c>
      <c r="GH114" t="s">
        <v>67</v>
      </c>
      <c r="GI114">
        <v>-0.39805123209953303</v>
      </c>
      <c r="GJ114" t="s">
        <v>67</v>
      </c>
      <c r="GK114" t="s">
        <v>67</v>
      </c>
      <c r="GL114" t="s">
        <v>67</v>
      </c>
      <c r="GM114" t="s">
        <v>67</v>
      </c>
      <c r="GN114" t="s">
        <v>67</v>
      </c>
      <c r="GO114" t="s">
        <v>67</v>
      </c>
      <c r="GP114" t="s">
        <v>67</v>
      </c>
      <c r="GQ114" t="s">
        <v>67</v>
      </c>
      <c r="GR114">
        <v>0.26459503173828097</v>
      </c>
      <c r="GS114" t="s">
        <v>67</v>
      </c>
      <c r="GT114" t="s">
        <v>67</v>
      </c>
      <c r="GU114" t="s">
        <v>67</v>
      </c>
      <c r="GV114" t="s">
        <v>67</v>
      </c>
      <c r="GW114" t="s">
        <v>67</v>
      </c>
      <c r="GX114" t="s">
        <v>67</v>
      </c>
      <c r="GY114" t="s">
        <v>67</v>
      </c>
      <c r="GZ114" t="s">
        <v>67</v>
      </c>
      <c r="HA114">
        <v>0.53103262186050404</v>
      </c>
      <c r="HB114" t="s">
        <v>67</v>
      </c>
      <c r="HC114" t="s">
        <v>67</v>
      </c>
    </row>
    <row r="115" spans="2:211" ht="15.5" x14ac:dyDescent="0.35">
      <c r="B115" t="s">
        <v>1302</v>
      </c>
      <c r="C115" s="18" t="s">
        <v>1303</v>
      </c>
      <c r="D115" t="s">
        <v>63</v>
      </c>
      <c r="E115" s="7">
        <v>6.9399462081491947E-3</v>
      </c>
      <c r="F115" s="7">
        <v>0.23595815896987915</v>
      </c>
      <c r="G115" s="7">
        <v>4.751605501951417E-6</v>
      </c>
      <c r="H115" s="7">
        <v>6.6522472479846328E-5</v>
      </c>
      <c r="I115" t="s">
        <v>173</v>
      </c>
      <c r="J115" t="s">
        <v>1279</v>
      </c>
      <c r="K115" s="7">
        <v>4.6875</v>
      </c>
      <c r="L115" s="7">
        <v>3</v>
      </c>
      <c r="M115" t="s">
        <v>1295</v>
      </c>
      <c r="O115" s="19" t="s">
        <v>1062</v>
      </c>
      <c r="P115" t="s">
        <v>67</v>
      </c>
      <c r="Q115" t="s">
        <v>67</v>
      </c>
      <c r="R115" t="s">
        <v>67</v>
      </c>
      <c r="S115">
        <v>-0.59465074539184604</v>
      </c>
      <c r="T115" t="s">
        <v>67</v>
      </c>
      <c r="U115" t="s">
        <v>67</v>
      </c>
      <c r="V115" t="s">
        <v>67</v>
      </c>
      <c r="W115" t="s">
        <v>67</v>
      </c>
      <c r="X115">
        <v>0.410473883152008</v>
      </c>
      <c r="Y115" t="s">
        <v>67</v>
      </c>
      <c r="Z115" t="s">
        <v>67</v>
      </c>
      <c r="AA115" t="s">
        <v>67</v>
      </c>
      <c r="AB115" t="s">
        <v>67</v>
      </c>
      <c r="AC115">
        <v>-0.34724247455596902</v>
      </c>
      <c r="AD115" t="s">
        <v>67</v>
      </c>
      <c r="AE115" t="s">
        <v>67</v>
      </c>
      <c r="AF115" t="s">
        <v>67</v>
      </c>
      <c r="AG115" t="s">
        <v>67</v>
      </c>
      <c r="AH115">
        <v>-0.45665550231933599</v>
      </c>
      <c r="AI115" t="s">
        <v>67</v>
      </c>
      <c r="AJ115" t="s">
        <v>67</v>
      </c>
      <c r="AK115" t="s">
        <v>67</v>
      </c>
      <c r="AL115" t="s">
        <v>67</v>
      </c>
      <c r="AM115" t="s">
        <v>67</v>
      </c>
      <c r="AN115" t="s">
        <v>67</v>
      </c>
      <c r="AO115" t="s">
        <v>67</v>
      </c>
      <c r="AP115" t="s">
        <v>67</v>
      </c>
      <c r="AQ115" t="s">
        <v>67</v>
      </c>
      <c r="AR115" t="s">
        <v>67</v>
      </c>
      <c r="AS115" t="s">
        <v>67</v>
      </c>
      <c r="AT115" t="s">
        <v>67</v>
      </c>
      <c r="AU115" t="s">
        <v>67</v>
      </c>
      <c r="AV115" t="s">
        <v>67</v>
      </c>
      <c r="AW115" t="s">
        <v>67</v>
      </c>
      <c r="AX115" t="s">
        <v>67</v>
      </c>
      <c r="AY115" t="s">
        <v>67</v>
      </c>
      <c r="AZ115" t="s">
        <v>67</v>
      </c>
      <c r="BA115" t="s">
        <v>67</v>
      </c>
      <c r="BB115">
        <v>-0.41761896014213601</v>
      </c>
      <c r="BC115" t="s">
        <v>67</v>
      </c>
      <c r="BD115" t="s">
        <v>67</v>
      </c>
      <c r="BE115" t="s">
        <v>67</v>
      </c>
      <c r="BF115" t="s">
        <v>67</v>
      </c>
      <c r="BG115" t="s">
        <v>67</v>
      </c>
      <c r="BH115">
        <v>0.34827458858490001</v>
      </c>
      <c r="BI115" t="s">
        <v>67</v>
      </c>
      <c r="BJ115" t="s">
        <v>67</v>
      </c>
      <c r="BK115" t="s">
        <v>67</v>
      </c>
      <c r="BL115" t="s">
        <v>67</v>
      </c>
      <c r="BM115" t="s">
        <v>67</v>
      </c>
      <c r="BN115">
        <v>-0.339777261018753</v>
      </c>
      <c r="BO115">
        <v>-0.41923055052757302</v>
      </c>
      <c r="BP115">
        <v>-0.45890629291534402</v>
      </c>
      <c r="BQ115">
        <v>-0.38576874136924699</v>
      </c>
      <c r="BR115" t="s">
        <v>67</v>
      </c>
      <c r="BS115">
        <v>0.41545692086219799</v>
      </c>
      <c r="BT115" t="s">
        <v>67</v>
      </c>
      <c r="BU115">
        <v>0.329732805490494</v>
      </c>
      <c r="BV115">
        <v>0.58216279745101895</v>
      </c>
      <c r="BW115">
        <v>-0.35668808221817</v>
      </c>
      <c r="BX115" t="s">
        <v>67</v>
      </c>
      <c r="BY115">
        <v>-0.312430769205093</v>
      </c>
      <c r="BZ115" t="s">
        <v>67</v>
      </c>
      <c r="CA115" t="s">
        <v>67</v>
      </c>
      <c r="CB115" t="s">
        <v>67</v>
      </c>
      <c r="CC115">
        <v>0.52919113636016801</v>
      </c>
      <c r="CD115">
        <v>-0.39813739061355602</v>
      </c>
      <c r="CE115" t="s">
        <v>67</v>
      </c>
      <c r="CF115">
        <v>-0.50684487819671598</v>
      </c>
      <c r="CG115" t="s">
        <v>67</v>
      </c>
      <c r="CH115" t="s">
        <v>67</v>
      </c>
      <c r="CI115" t="s">
        <v>67</v>
      </c>
      <c r="CJ115" t="s">
        <v>67</v>
      </c>
      <c r="CK115" t="s">
        <v>67</v>
      </c>
      <c r="CL115" t="s">
        <v>67</v>
      </c>
      <c r="CM115" t="s">
        <v>67</v>
      </c>
      <c r="CN115" t="s">
        <v>67</v>
      </c>
      <c r="CO115" t="s">
        <v>67</v>
      </c>
      <c r="CP115" t="s">
        <v>67</v>
      </c>
      <c r="CQ115" t="s">
        <v>67</v>
      </c>
      <c r="CR115" t="s">
        <v>67</v>
      </c>
      <c r="CS115" t="s">
        <v>67</v>
      </c>
      <c r="CT115" t="s">
        <v>67</v>
      </c>
      <c r="CU115">
        <v>0.353482335805893</v>
      </c>
      <c r="CV115" t="s">
        <v>67</v>
      </c>
      <c r="CW115" t="s">
        <v>67</v>
      </c>
      <c r="CX115" t="s">
        <v>67</v>
      </c>
      <c r="CY115" t="s">
        <v>67</v>
      </c>
      <c r="CZ115" t="s">
        <v>67</v>
      </c>
      <c r="DA115" t="s">
        <v>67</v>
      </c>
      <c r="DB115" t="s">
        <v>67</v>
      </c>
      <c r="DC115" t="s">
        <v>67</v>
      </c>
      <c r="DD115" t="s">
        <v>67</v>
      </c>
      <c r="DE115" t="s">
        <v>67</v>
      </c>
      <c r="DF115" t="s">
        <v>67</v>
      </c>
      <c r="DG115" t="s">
        <v>67</v>
      </c>
      <c r="DH115" t="s">
        <v>67</v>
      </c>
      <c r="DI115" t="s">
        <v>67</v>
      </c>
      <c r="DJ115">
        <v>-0.39391714334487898</v>
      </c>
      <c r="DK115" t="s">
        <v>67</v>
      </c>
      <c r="DL115" t="s">
        <v>67</v>
      </c>
      <c r="DM115" t="s">
        <v>67</v>
      </c>
      <c r="DN115" t="s">
        <v>67</v>
      </c>
      <c r="DO115" t="s">
        <v>67</v>
      </c>
      <c r="DP115" t="s">
        <v>67</v>
      </c>
      <c r="DQ115" t="s">
        <v>67</v>
      </c>
      <c r="DR115" t="s">
        <v>67</v>
      </c>
      <c r="DS115" t="s">
        <v>67</v>
      </c>
      <c r="DT115" t="s">
        <v>67</v>
      </c>
      <c r="DU115" t="s">
        <v>67</v>
      </c>
      <c r="DV115" t="s">
        <v>67</v>
      </c>
      <c r="DW115" t="s">
        <v>67</v>
      </c>
      <c r="DX115">
        <v>1</v>
      </c>
      <c r="DY115" t="s">
        <v>67</v>
      </c>
      <c r="DZ115">
        <v>-0.37813293933868403</v>
      </c>
      <c r="EA115" t="s">
        <v>67</v>
      </c>
      <c r="EB115" t="s">
        <v>67</v>
      </c>
      <c r="EC115" t="s">
        <v>67</v>
      </c>
      <c r="ED115">
        <v>0.70813721418380704</v>
      </c>
      <c r="EE115" t="s">
        <v>67</v>
      </c>
      <c r="EF115" t="s">
        <v>67</v>
      </c>
      <c r="EG115" t="s">
        <v>67</v>
      </c>
      <c r="EH115" t="s">
        <v>67</v>
      </c>
      <c r="EI115" t="s">
        <v>67</v>
      </c>
      <c r="EJ115" t="s">
        <v>67</v>
      </c>
      <c r="EK115" t="s">
        <v>67</v>
      </c>
      <c r="EL115" t="s">
        <v>67</v>
      </c>
      <c r="EM115" t="s">
        <v>67</v>
      </c>
      <c r="EN115" t="s">
        <v>67</v>
      </c>
      <c r="EO115" t="s">
        <v>67</v>
      </c>
      <c r="EP115" t="s">
        <v>67</v>
      </c>
      <c r="EQ115">
        <v>0.58237224817276001</v>
      </c>
      <c r="ER115" t="s">
        <v>67</v>
      </c>
      <c r="ES115" t="s">
        <v>67</v>
      </c>
      <c r="ET115" t="s">
        <v>67</v>
      </c>
      <c r="EU115" t="s">
        <v>67</v>
      </c>
      <c r="EV115" t="s">
        <v>67</v>
      </c>
      <c r="EW115" t="s">
        <v>67</v>
      </c>
      <c r="EX115">
        <v>-0.42548087239265397</v>
      </c>
      <c r="EY115" t="s">
        <v>67</v>
      </c>
      <c r="EZ115" t="s">
        <v>67</v>
      </c>
      <c r="FA115" t="s">
        <v>67</v>
      </c>
      <c r="FB115" t="s">
        <v>67</v>
      </c>
      <c r="FC115">
        <v>-0.41448903083801297</v>
      </c>
      <c r="FD115" t="s">
        <v>67</v>
      </c>
      <c r="FE115" t="s">
        <v>67</v>
      </c>
      <c r="FF115" t="s">
        <v>67</v>
      </c>
      <c r="FG115" t="s">
        <v>67</v>
      </c>
      <c r="FH115">
        <v>-0.30205830931663502</v>
      </c>
      <c r="FI115">
        <v>0.55613112449645996</v>
      </c>
      <c r="FJ115" t="s">
        <v>67</v>
      </c>
      <c r="FK115">
        <v>0.340902209281921</v>
      </c>
      <c r="FL115">
        <v>-0.380405873060226</v>
      </c>
      <c r="FM115" t="s">
        <v>67</v>
      </c>
      <c r="FN115" t="s">
        <v>67</v>
      </c>
      <c r="FO115" t="s">
        <v>67</v>
      </c>
      <c r="FP115" t="s">
        <v>67</v>
      </c>
      <c r="FQ115" t="s">
        <v>67</v>
      </c>
      <c r="FR115" t="s">
        <v>67</v>
      </c>
      <c r="FS115" t="s">
        <v>67</v>
      </c>
      <c r="FT115" t="s">
        <v>67</v>
      </c>
      <c r="FU115" t="s">
        <v>67</v>
      </c>
      <c r="FV115" t="s">
        <v>67</v>
      </c>
      <c r="FW115" t="s">
        <v>67</v>
      </c>
      <c r="FX115" t="s">
        <v>67</v>
      </c>
      <c r="FY115" t="s">
        <v>67</v>
      </c>
      <c r="FZ115" t="s">
        <v>67</v>
      </c>
      <c r="GA115" t="s">
        <v>67</v>
      </c>
      <c r="GB115" t="s">
        <v>67</v>
      </c>
      <c r="GC115" t="s">
        <v>67</v>
      </c>
      <c r="GD115" t="s">
        <v>67</v>
      </c>
      <c r="GE115" t="s">
        <v>67</v>
      </c>
      <c r="GF115" t="s">
        <v>67</v>
      </c>
      <c r="GG115" t="s">
        <v>67</v>
      </c>
      <c r="GH115" t="s">
        <v>67</v>
      </c>
      <c r="GI115" t="s">
        <v>67</v>
      </c>
      <c r="GJ115" t="s">
        <v>67</v>
      </c>
      <c r="GK115" t="s">
        <v>67</v>
      </c>
      <c r="GL115" t="s">
        <v>67</v>
      </c>
      <c r="GM115" t="s">
        <v>67</v>
      </c>
      <c r="GN115" t="s">
        <v>67</v>
      </c>
      <c r="GO115" t="s">
        <v>67</v>
      </c>
      <c r="GP115" t="s">
        <v>67</v>
      </c>
      <c r="GQ115" t="s">
        <v>67</v>
      </c>
      <c r="GR115" t="s">
        <v>67</v>
      </c>
      <c r="GS115" t="s">
        <v>67</v>
      </c>
      <c r="GT115" t="s">
        <v>67</v>
      </c>
      <c r="GU115" t="s">
        <v>67</v>
      </c>
      <c r="GV115" t="s">
        <v>67</v>
      </c>
      <c r="GW115" t="s">
        <v>67</v>
      </c>
      <c r="GX115" t="s">
        <v>67</v>
      </c>
      <c r="GY115" t="s">
        <v>67</v>
      </c>
      <c r="GZ115" t="s">
        <v>67</v>
      </c>
      <c r="HA115" t="s">
        <v>67</v>
      </c>
      <c r="HB115" t="s">
        <v>67</v>
      </c>
      <c r="HC115" t="s">
        <v>67</v>
      </c>
    </row>
    <row r="116" spans="2:211" ht="15.5" x14ac:dyDescent="0.35">
      <c r="B116" t="s">
        <v>1304</v>
      </c>
      <c r="C116" s="18" t="s">
        <v>1305</v>
      </c>
      <c r="D116" t="s">
        <v>63</v>
      </c>
      <c r="E116" s="7">
        <v>1.0799028910696507E-2</v>
      </c>
      <c r="F116" s="7">
        <v>0.21598057448863983</v>
      </c>
      <c r="G116" s="7">
        <v>4.751605501951417E-6</v>
      </c>
      <c r="H116" s="7">
        <v>6.6522472479846328E-5</v>
      </c>
      <c r="I116" t="s">
        <v>173</v>
      </c>
      <c r="J116" t="s">
        <v>1279</v>
      </c>
      <c r="K116" s="7">
        <v>7.6923074722290039</v>
      </c>
      <c r="L116" s="7">
        <v>2</v>
      </c>
      <c r="M116" t="s">
        <v>1298</v>
      </c>
      <c r="O116" s="19" t="s">
        <v>1063</v>
      </c>
      <c r="P116" t="s">
        <v>67</v>
      </c>
      <c r="Q116">
        <v>0.76392972469329801</v>
      </c>
      <c r="R116">
        <v>0.71710550785064697</v>
      </c>
      <c r="S116" t="s">
        <v>67</v>
      </c>
      <c r="T116">
        <v>0.64063030481338501</v>
      </c>
      <c r="U116">
        <v>0.73485267162322998</v>
      </c>
      <c r="V116">
        <v>0.56501191854476895</v>
      </c>
      <c r="W116">
        <v>0.80464351177215598</v>
      </c>
      <c r="X116" t="s">
        <v>67</v>
      </c>
      <c r="Y116">
        <v>0.72101074457168601</v>
      </c>
      <c r="Z116">
        <v>0.81998568773269698</v>
      </c>
      <c r="AA116">
        <v>0.76977854967117298</v>
      </c>
      <c r="AB116">
        <v>0.79137688875198398</v>
      </c>
      <c r="AC116">
        <v>0.48388758301734902</v>
      </c>
      <c r="AD116" t="s">
        <v>67</v>
      </c>
      <c r="AE116">
        <v>0.73383003473281905</v>
      </c>
      <c r="AF116">
        <v>0.54728126525878895</v>
      </c>
      <c r="AG116">
        <v>0.72515541315078702</v>
      </c>
      <c r="AH116">
        <v>0.43904772400856001</v>
      </c>
      <c r="AI116">
        <v>0.83093738555908203</v>
      </c>
      <c r="AJ116">
        <v>0.67132645845413197</v>
      </c>
      <c r="AK116">
        <v>0.65278381109237704</v>
      </c>
      <c r="AL116">
        <v>0.82333076000213601</v>
      </c>
      <c r="AM116">
        <v>0.79104590415954601</v>
      </c>
      <c r="AN116">
        <v>0.73794144392013505</v>
      </c>
      <c r="AO116">
        <v>0.63202196359634399</v>
      </c>
      <c r="AP116">
        <v>0.78208798170089699</v>
      </c>
      <c r="AQ116">
        <v>0.82376062870025601</v>
      </c>
      <c r="AR116">
        <v>0.78533995151519798</v>
      </c>
      <c r="AS116" t="s">
        <v>67</v>
      </c>
      <c r="AT116">
        <v>0.62463176250457797</v>
      </c>
      <c r="AU116" t="s">
        <v>67</v>
      </c>
      <c r="AV116" t="s">
        <v>67</v>
      </c>
      <c r="AW116">
        <v>0.75752419233322099</v>
      </c>
      <c r="AX116">
        <v>0.81881201267242398</v>
      </c>
      <c r="AY116">
        <v>0.80993968248367298</v>
      </c>
      <c r="AZ116">
        <v>0.81883007287979104</v>
      </c>
      <c r="BA116">
        <v>0.69964462518692005</v>
      </c>
      <c r="BB116" t="s">
        <v>67</v>
      </c>
      <c r="BC116">
        <v>0.73651528358459495</v>
      </c>
      <c r="BD116">
        <v>0.75087022781372104</v>
      </c>
      <c r="BE116" t="s">
        <v>67</v>
      </c>
      <c r="BF116" t="s">
        <v>67</v>
      </c>
      <c r="BG116" t="s">
        <v>67</v>
      </c>
      <c r="BH116">
        <v>-0.53831017017364502</v>
      </c>
      <c r="BI116">
        <v>0.37625014781951899</v>
      </c>
      <c r="BJ116">
        <v>0.83429765701293901</v>
      </c>
      <c r="BK116">
        <v>0.70427131652831998</v>
      </c>
      <c r="BL116">
        <v>0.81114232540130604</v>
      </c>
      <c r="BM116">
        <v>-0.38934800028800998</v>
      </c>
      <c r="BN116" t="s">
        <v>67</v>
      </c>
      <c r="BO116" t="s">
        <v>67</v>
      </c>
      <c r="BP116" t="s">
        <v>67</v>
      </c>
      <c r="BQ116">
        <v>0.53583657741546598</v>
      </c>
      <c r="BR116">
        <v>0.55478882789611805</v>
      </c>
      <c r="BS116" t="s">
        <v>67</v>
      </c>
      <c r="BT116" t="s">
        <v>67</v>
      </c>
      <c r="BU116" t="s">
        <v>67</v>
      </c>
      <c r="BV116" t="s">
        <v>67</v>
      </c>
      <c r="BW116" t="s">
        <v>67</v>
      </c>
      <c r="BX116">
        <v>0.81027019023895297</v>
      </c>
      <c r="BY116">
        <v>0.74064439535141002</v>
      </c>
      <c r="BZ116">
        <v>0.82911777496337902</v>
      </c>
      <c r="CA116">
        <v>0.82575553655624401</v>
      </c>
      <c r="CB116" t="s">
        <v>67</v>
      </c>
      <c r="CC116" t="s">
        <v>67</v>
      </c>
      <c r="CD116" t="s">
        <v>67</v>
      </c>
      <c r="CE116" t="s">
        <v>67</v>
      </c>
      <c r="CF116">
        <v>0.37877467274665799</v>
      </c>
      <c r="CG116">
        <v>0.676796555519104</v>
      </c>
      <c r="CH116">
        <v>0.80226129293441795</v>
      </c>
      <c r="CI116">
        <v>0.78929883241653398</v>
      </c>
      <c r="CJ116" t="s">
        <v>67</v>
      </c>
      <c r="CK116">
        <v>0.67086905241012595</v>
      </c>
      <c r="CL116">
        <v>0.76290023326873802</v>
      </c>
      <c r="CM116">
        <v>0.60190236568450906</v>
      </c>
      <c r="CN116">
        <v>0.70454466342926003</v>
      </c>
      <c r="CO116">
        <v>0.80405646562576305</v>
      </c>
      <c r="CP116">
        <v>0.75697410106658902</v>
      </c>
      <c r="CQ116">
        <v>0.62077039480209395</v>
      </c>
      <c r="CR116">
        <v>-0.42908746004104598</v>
      </c>
      <c r="CS116">
        <v>0.66268801689147905</v>
      </c>
      <c r="CT116">
        <v>0.74596494436264005</v>
      </c>
      <c r="CU116" t="s">
        <v>67</v>
      </c>
      <c r="CV116">
        <v>0.664292871952057</v>
      </c>
      <c r="CW116">
        <v>0.73129719495773304</v>
      </c>
      <c r="CX116">
        <v>0.80166411399841297</v>
      </c>
      <c r="CY116">
        <v>0.78223794698715199</v>
      </c>
      <c r="CZ116" t="s">
        <v>67</v>
      </c>
      <c r="DA116">
        <v>0.68801921606063798</v>
      </c>
      <c r="DB116">
        <v>0.79282146692276001</v>
      </c>
      <c r="DC116" t="s">
        <v>67</v>
      </c>
      <c r="DD116">
        <v>0.74725848436355602</v>
      </c>
      <c r="DE116">
        <v>0.75688338279724099</v>
      </c>
      <c r="DF116">
        <v>0.73360478878021196</v>
      </c>
      <c r="DG116">
        <v>0.73156481981277499</v>
      </c>
      <c r="DH116">
        <v>0.62708270549774203</v>
      </c>
      <c r="DI116">
        <v>0.75063693523407005</v>
      </c>
      <c r="DJ116">
        <v>0.57385146617889404</v>
      </c>
      <c r="DK116">
        <v>0.708976030349731</v>
      </c>
      <c r="DL116">
        <v>0.70353746414184604</v>
      </c>
      <c r="DM116">
        <v>0.78383713960647605</v>
      </c>
      <c r="DN116">
        <v>0.82076501846313499</v>
      </c>
      <c r="DO116">
        <v>-0.40335196256637601</v>
      </c>
      <c r="DP116">
        <v>0.71840900182723999</v>
      </c>
      <c r="DQ116">
        <v>0.62610507011413596</v>
      </c>
      <c r="DR116" t="s">
        <v>67</v>
      </c>
      <c r="DS116" t="s">
        <v>67</v>
      </c>
      <c r="DT116">
        <v>0.65718948841095004</v>
      </c>
      <c r="DU116">
        <v>0.73455274105071999</v>
      </c>
      <c r="DV116" t="s">
        <v>67</v>
      </c>
      <c r="DW116">
        <v>0.66525846719741799</v>
      </c>
      <c r="DX116" t="s">
        <v>67</v>
      </c>
      <c r="DY116">
        <v>1</v>
      </c>
      <c r="DZ116" t="s">
        <v>67</v>
      </c>
      <c r="EA116">
        <v>0.66781812906265303</v>
      </c>
      <c r="EB116">
        <v>0.844804167747498</v>
      </c>
      <c r="EC116">
        <v>0.75577497482299805</v>
      </c>
      <c r="ED116" t="s">
        <v>67</v>
      </c>
      <c r="EE116">
        <v>0.64614939689636197</v>
      </c>
      <c r="EF116">
        <v>0.77855920791625999</v>
      </c>
      <c r="EG116">
        <v>0.68359810113906905</v>
      </c>
      <c r="EH116">
        <v>0.77542638778686501</v>
      </c>
      <c r="EI116">
        <v>0.79409432411193803</v>
      </c>
      <c r="EJ116">
        <v>0.78442275524139404</v>
      </c>
      <c r="EK116">
        <v>0.71775174140930198</v>
      </c>
      <c r="EL116">
        <v>0.77987927198410001</v>
      </c>
      <c r="EM116">
        <v>0.56269925832748402</v>
      </c>
      <c r="EN116">
        <v>0.69985246658325195</v>
      </c>
      <c r="EO116">
        <v>0.718444764614105</v>
      </c>
      <c r="EP116">
        <v>0.79113978147506703</v>
      </c>
      <c r="EQ116" t="s">
        <v>67</v>
      </c>
      <c r="ER116">
        <v>0.74198859930038497</v>
      </c>
      <c r="ES116">
        <v>0.72626513242721602</v>
      </c>
      <c r="ET116">
        <v>0.75786781311035201</v>
      </c>
      <c r="EU116">
        <v>-0.306601762771606</v>
      </c>
      <c r="EV116">
        <v>0.61763560771942105</v>
      </c>
      <c r="EW116">
        <v>0.80595415830612205</v>
      </c>
      <c r="EX116" t="s">
        <v>67</v>
      </c>
      <c r="EY116">
        <v>0.74721133708953902</v>
      </c>
      <c r="EZ116" t="s">
        <v>67</v>
      </c>
      <c r="FA116">
        <v>0.80881184339523304</v>
      </c>
      <c r="FB116">
        <v>0.81747591495513905</v>
      </c>
      <c r="FC116">
        <v>0.36463001370429998</v>
      </c>
      <c r="FD116">
        <v>0.78175377845764205</v>
      </c>
      <c r="FE116">
        <v>0.70433825254440297</v>
      </c>
      <c r="FF116">
        <v>0.81304585933685303</v>
      </c>
      <c r="FG116">
        <v>0.68817728757858299</v>
      </c>
      <c r="FH116">
        <v>0.48554497957229598</v>
      </c>
      <c r="FI116" t="s">
        <v>67</v>
      </c>
      <c r="FJ116" t="s">
        <v>67</v>
      </c>
      <c r="FK116" t="s">
        <v>67</v>
      </c>
      <c r="FL116" t="s">
        <v>67</v>
      </c>
      <c r="FM116">
        <v>-0.31193739175796498</v>
      </c>
      <c r="FN116" t="s">
        <v>67</v>
      </c>
      <c r="FO116" t="s">
        <v>67</v>
      </c>
      <c r="FP116" t="s">
        <v>67</v>
      </c>
      <c r="FQ116" t="s">
        <v>67</v>
      </c>
      <c r="FR116" t="s">
        <v>67</v>
      </c>
      <c r="FS116" t="s">
        <v>67</v>
      </c>
      <c r="FT116" t="s">
        <v>67</v>
      </c>
      <c r="FU116" t="s">
        <v>67</v>
      </c>
      <c r="FV116" t="s">
        <v>67</v>
      </c>
      <c r="FW116" t="s">
        <v>67</v>
      </c>
      <c r="FX116" t="s">
        <v>67</v>
      </c>
      <c r="FY116" t="s">
        <v>67</v>
      </c>
      <c r="FZ116" t="s">
        <v>67</v>
      </c>
      <c r="GA116">
        <v>0.25964459776878401</v>
      </c>
      <c r="GB116" t="s">
        <v>67</v>
      </c>
      <c r="GC116" t="s">
        <v>67</v>
      </c>
      <c r="GD116" t="s">
        <v>67</v>
      </c>
      <c r="GE116" t="s">
        <v>67</v>
      </c>
      <c r="GF116" t="s">
        <v>67</v>
      </c>
      <c r="GG116" t="s">
        <v>67</v>
      </c>
      <c r="GH116" t="s">
        <v>67</v>
      </c>
      <c r="GI116" t="s">
        <v>67</v>
      </c>
      <c r="GJ116" t="s">
        <v>67</v>
      </c>
      <c r="GK116" t="s">
        <v>67</v>
      </c>
      <c r="GL116" t="s">
        <v>67</v>
      </c>
      <c r="GM116" t="s">
        <v>67</v>
      </c>
      <c r="GN116" t="s">
        <v>67</v>
      </c>
      <c r="GO116" t="s">
        <v>67</v>
      </c>
      <c r="GP116" t="s">
        <v>67</v>
      </c>
      <c r="GQ116" t="s">
        <v>67</v>
      </c>
      <c r="GR116" t="s">
        <v>67</v>
      </c>
      <c r="GS116" t="s">
        <v>67</v>
      </c>
      <c r="GT116" t="s">
        <v>67</v>
      </c>
      <c r="GU116" t="s">
        <v>67</v>
      </c>
      <c r="GV116" t="s">
        <v>67</v>
      </c>
      <c r="GW116" t="s">
        <v>67</v>
      </c>
      <c r="GX116" t="s">
        <v>67</v>
      </c>
      <c r="GY116" t="s">
        <v>67</v>
      </c>
      <c r="GZ116" t="s">
        <v>67</v>
      </c>
      <c r="HA116">
        <v>0.55629646778106701</v>
      </c>
      <c r="HB116" t="s">
        <v>67</v>
      </c>
      <c r="HC116" t="s">
        <v>67</v>
      </c>
    </row>
    <row r="117" spans="2:211" ht="15.5" x14ac:dyDescent="0.35">
      <c r="B117" t="s">
        <v>1306</v>
      </c>
      <c r="C117" s="18" t="s">
        <v>1307</v>
      </c>
      <c r="D117" t="s">
        <v>63</v>
      </c>
      <c r="E117" s="7">
        <v>2.0126525312662125E-2</v>
      </c>
      <c r="F117" s="7">
        <v>0.28177136182785034</v>
      </c>
      <c r="G117" s="7">
        <v>4.751605501951417E-6</v>
      </c>
      <c r="H117" s="7">
        <v>6.6522472479846328E-5</v>
      </c>
      <c r="I117" t="s">
        <v>91</v>
      </c>
      <c r="J117" t="s">
        <v>1279</v>
      </c>
      <c r="K117" s="7">
        <v>5.5555553436279297</v>
      </c>
      <c r="L117" s="7">
        <v>2</v>
      </c>
      <c r="M117" t="s">
        <v>1308</v>
      </c>
      <c r="O117" s="19" t="s">
        <v>1064</v>
      </c>
      <c r="P117" t="s">
        <v>67</v>
      </c>
      <c r="Q117" t="s">
        <v>67</v>
      </c>
      <c r="R117" t="s">
        <v>67</v>
      </c>
      <c r="S117">
        <v>0.58799904584884599</v>
      </c>
      <c r="T117" t="s">
        <v>67</v>
      </c>
      <c r="U117" t="s">
        <v>67</v>
      </c>
      <c r="V117" t="s">
        <v>67</v>
      </c>
      <c r="W117" t="s">
        <v>67</v>
      </c>
      <c r="X117">
        <v>-0.50188618898391701</v>
      </c>
      <c r="Y117" t="s">
        <v>67</v>
      </c>
      <c r="Z117" t="s">
        <v>67</v>
      </c>
      <c r="AA117" t="s">
        <v>67</v>
      </c>
      <c r="AB117" t="s">
        <v>67</v>
      </c>
      <c r="AC117">
        <v>0.37495341897010798</v>
      </c>
      <c r="AD117" t="s">
        <v>67</v>
      </c>
      <c r="AE117" t="s">
        <v>67</v>
      </c>
      <c r="AF117" t="s">
        <v>67</v>
      </c>
      <c r="AG117" t="s">
        <v>67</v>
      </c>
      <c r="AH117">
        <v>0.469802916049957</v>
      </c>
      <c r="AI117" t="s">
        <v>67</v>
      </c>
      <c r="AJ117" t="s">
        <v>67</v>
      </c>
      <c r="AK117" t="s">
        <v>67</v>
      </c>
      <c r="AL117" t="s">
        <v>67</v>
      </c>
      <c r="AM117" t="s">
        <v>67</v>
      </c>
      <c r="AN117" t="s">
        <v>67</v>
      </c>
      <c r="AO117" t="s">
        <v>67</v>
      </c>
      <c r="AP117" t="s">
        <v>67</v>
      </c>
      <c r="AQ117" t="s">
        <v>67</v>
      </c>
      <c r="AR117" t="s">
        <v>67</v>
      </c>
      <c r="AS117">
        <v>0.32440221309661899</v>
      </c>
      <c r="AT117">
        <v>0.43402567505836498</v>
      </c>
      <c r="AU117">
        <v>-0.49635100364685097</v>
      </c>
      <c r="AV117">
        <v>-0.35129770636558499</v>
      </c>
      <c r="AW117" t="s">
        <v>67</v>
      </c>
      <c r="AX117" t="s">
        <v>67</v>
      </c>
      <c r="AY117" t="s">
        <v>67</v>
      </c>
      <c r="AZ117" t="s">
        <v>67</v>
      </c>
      <c r="BA117" t="s">
        <v>67</v>
      </c>
      <c r="BB117">
        <v>0.33760946989059398</v>
      </c>
      <c r="BC117" t="s">
        <v>67</v>
      </c>
      <c r="BD117" t="s">
        <v>67</v>
      </c>
      <c r="BE117" t="s">
        <v>67</v>
      </c>
      <c r="BF117">
        <v>-0.438747137784958</v>
      </c>
      <c r="BG117">
        <v>-0.327036023139954</v>
      </c>
      <c r="BH117" t="s">
        <v>67</v>
      </c>
      <c r="BI117">
        <v>0.28351077437400801</v>
      </c>
      <c r="BJ117" t="s">
        <v>67</v>
      </c>
      <c r="BK117" t="s">
        <v>67</v>
      </c>
      <c r="BL117" t="s">
        <v>67</v>
      </c>
      <c r="BM117" t="s">
        <v>67</v>
      </c>
      <c r="BN117">
        <v>0.47832030057907099</v>
      </c>
      <c r="BO117" t="s">
        <v>67</v>
      </c>
      <c r="BP117" t="s">
        <v>67</v>
      </c>
      <c r="BQ117">
        <v>0.51445281505584695</v>
      </c>
      <c r="BR117" t="s">
        <v>67</v>
      </c>
      <c r="BS117" t="s">
        <v>67</v>
      </c>
      <c r="BT117" t="s">
        <v>67</v>
      </c>
      <c r="BU117">
        <v>-0.32725289463996898</v>
      </c>
      <c r="BV117" t="s">
        <v>67</v>
      </c>
      <c r="BW117">
        <v>0.49882614612579301</v>
      </c>
      <c r="BX117" t="s">
        <v>67</v>
      </c>
      <c r="BY117" t="s">
        <v>67</v>
      </c>
      <c r="BZ117" t="s">
        <v>67</v>
      </c>
      <c r="CA117" t="s">
        <v>67</v>
      </c>
      <c r="CB117">
        <v>0.56498944759368896</v>
      </c>
      <c r="CC117" t="s">
        <v>67</v>
      </c>
      <c r="CD117" t="s">
        <v>67</v>
      </c>
      <c r="CE117">
        <v>-0.32663676142692599</v>
      </c>
      <c r="CF117" t="s">
        <v>67</v>
      </c>
      <c r="CG117" t="s">
        <v>67</v>
      </c>
      <c r="CH117" t="s">
        <v>67</v>
      </c>
      <c r="CI117" t="s">
        <v>67</v>
      </c>
      <c r="CJ117" t="s">
        <v>67</v>
      </c>
      <c r="CK117" t="s">
        <v>67</v>
      </c>
      <c r="CL117" t="s">
        <v>67</v>
      </c>
      <c r="CM117" t="s">
        <v>67</v>
      </c>
      <c r="CN117" t="s">
        <v>67</v>
      </c>
      <c r="CO117" t="s">
        <v>67</v>
      </c>
      <c r="CP117" t="s">
        <v>67</v>
      </c>
      <c r="CQ117" t="s">
        <v>67</v>
      </c>
      <c r="CR117" t="s">
        <v>67</v>
      </c>
      <c r="CS117" t="s">
        <v>67</v>
      </c>
      <c r="CT117" t="s">
        <v>67</v>
      </c>
      <c r="CU117" t="s">
        <v>67</v>
      </c>
      <c r="CV117" t="s">
        <v>67</v>
      </c>
      <c r="CW117" t="s">
        <v>67</v>
      </c>
      <c r="CX117" t="s">
        <v>67</v>
      </c>
      <c r="CY117" t="s">
        <v>67</v>
      </c>
      <c r="CZ117">
        <v>0.50055229663848899</v>
      </c>
      <c r="DA117" t="s">
        <v>67</v>
      </c>
      <c r="DB117" t="s">
        <v>67</v>
      </c>
      <c r="DC117">
        <v>0.42939943075180098</v>
      </c>
      <c r="DD117" t="s">
        <v>67</v>
      </c>
      <c r="DE117" t="s">
        <v>67</v>
      </c>
      <c r="DF117" t="s">
        <v>67</v>
      </c>
      <c r="DG117" t="s">
        <v>67</v>
      </c>
      <c r="DH117" t="s">
        <v>67</v>
      </c>
      <c r="DI117" t="s">
        <v>67</v>
      </c>
      <c r="DJ117" t="s">
        <v>67</v>
      </c>
      <c r="DK117" t="s">
        <v>67</v>
      </c>
      <c r="DL117" t="s">
        <v>67</v>
      </c>
      <c r="DM117" t="s">
        <v>67</v>
      </c>
      <c r="DN117" t="s">
        <v>67</v>
      </c>
      <c r="DO117" t="s">
        <v>67</v>
      </c>
      <c r="DP117" t="s">
        <v>67</v>
      </c>
      <c r="DQ117" t="s">
        <v>67</v>
      </c>
      <c r="DR117" t="s">
        <v>67</v>
      </c>
      <c r="DS117">
        <v>0.59672993421554599</v>
      </c>
      <c r="DT117" t="s">
        <v>67</v>
      </c>
      <c r="DU117" t="s">
        <v>67</v>
      </c>
      <c r="DV117" t="s">
        <v>67</v>
      </c>
      <c r="DW117" t="s">
        <v>67</v>
      </c>
      <c r="DX117">
        <v>-0.37813293933868403</v>
      </c>
      <c r="DY117" t="s">
        <v>67</v>
      </c>
      <c r="DZ117">
        <v>1</v>
      </c>
      <c r="EA117" t="s">
        <v>67</v>
      </c>
      <c r="EB117" t="s">
        <v>67</v>
      </c>
      <c r="EC117" t="s">
        <v>67</v>
      </c>
      <c r="ED117">
        <v>-0.427978456020355</v>
      </c>
      <c r="EE117" t="s">
        <v>67</v>
      </c>
      <c r="EF117" t="s">
        <v>67</v>
      </c>
      <c r="EG117" t="s">
        <v>67</v>
      </c>
      <c r="EH117" t="s">
        <v>67</v>
      </c>
      <c r="EI117" t="s">
        <v>67</v>
      </c>
      <c r="EJ117" t="s">
        <v>67</v>
      </c>
      <c r="EK117" t="s">
        <v>67</v>
      </c>
      <c r="EL117" t="s">
        <v>67</v>
      </c>
      <c r="EM117" t="s">
        <v>67</v>
      </c>
      <c r="EN117" t="s">
        <v>67</v>
      </c>
      <c r="EO117" t="s">
        <v>67</v>
      </c>
      <c r="EP117" t="s">
        <v>67</v>
      </c>
      <c r="EQ117">
        <v>-0.52945530414581299</v>
      </c>
      <c r="ER117" t="s">
        <v>67</v>
      </c>
      <c r="ES117" t="s">
        <v>67</v>
      </c>
      <c r="ET117" t="s">
        <v>67</v>
      </c>
      <c r="EU117" t="s">
        <v>67</v>
      </c>
      <c r="EV117" t="s">
        <v>67</v>
      </c>
      <c r="EW117" t="s">
        <v>67</v>
      </c>
      <c r="EX117">
        <v>0.329220801591873</v>
      </c>
      <c r="EY117" t="s">
        <v>67</v>
      </c>
      <c r="EZ117">
        <v>0.49868986010551503</v>
      </c>
      <c r="FA117" t="s">
        <v>67</v>
      </c>
      <c r="FB117" t="s">
        <v>67</v>
      </c>
      <c r="FC117" t="s">
        <v>67</v>
      </c>
      <c r="FD117" t="s">
        <v>67</v>
      </c>
      <c r="FE117" t="s">
        <v>67</v>
      </c>
      <c r="FF117" t="s">
        <v>67</v>
      </c>
      <c r="FG117" t="s">
        <v>67</v>
      </c>
      <c r="FH117" t="s">
        <v>67</v>
      </c>
      <c r="FI117">
        <v>-0.55501943826675404</v>
      </c>
      <c r="FJ117">
        <v>-0.340334832668304</v>
      </c>
      <c r="FK117" t="s">
        <v>67</v>
      </c>
      <c r="FL117">
        <v>0.39944386482238797</v>
      </c>
      <c r="FM117">
        <v>-0.33452612161636402</v>
      </c>
      <c r="FN117" t="s">
        <v>67</v>
      </c>
      <c r="FO117" t="s">
        <v>67</v>
      </c>
      <c r="FP117" t="s">
        <v>67</v>
      </c>
      <c r="FQ117" t="s">
        <v>67</v>
      </c>
      <c r="FR117" t="s">
        <v>67</v>
      </c>
      <c r="FS117" t="s">
        <v>67</v>
      </c>
      <c r="FT117" t="s">
        <v>67</v>
      </c>
      <c r="FU117">
        <v>0.273343086242676</v>
      </c>
      <c r="FV117" t="s">
        <v>67</v>
      </c>
      <c r="FW117" t="s">
        <v>67</v>
      </c>
      <c r="FX117" t="s">
        <v>67</v>
      </c>
      <c r="FY117" t="s">
        <v>67</v>
      </c>
      <c r="FZ117" t="s">
        <v>67</v>
      </c>
      <c r="GA117" t="s">
        <v>67</v>
      </c>
      <c r="GB117" t="s">
        <v>67</v>
      </c>
      <c r="GC117" t="s">
        <v>67</v>
      </c>
      <c r="GD117" t="s">
        <v>67</v>
      </c>
      <c r="GE117" t="s">
        <v>67</v>
      </c>
      <c r="GF117" t="s">
        <v>67</v>
      </c>
      <c r="GG117" t="s">
        <v>67</v>
      </c>
      <c r="GH117" t="s">
        <v>67</v>
      </c>
      <c r="GI117" t="s">
        <v>67</v>
      </c>
      <c r="GJ117" t="s">
        <v>67</v>
      </c>
      <c r="GK117" t="s">
        <v>67</v>
      </c>
      <c r="GL117" t="s">
        <v>67</v>
      </c>
      <c r="GM117" t="s">
        <v>67</v>
      </c>
      <c r="GN117" t="s">
        <v>67</v>
      </c>
      <c r="GO117" t="s">
        <v>67</v>
      </c>
      <c r="GP117" t="s">
        <v>67</v>
      </c>
      <c r="GQ117" t="s">
        <v>67</v>
      </c>
      <c r="GR117" t="s">
        <v>67</v>
      </c>
      <c r="GS117">
        <v>-0.29887822270393399</v>
      </c>
      <c r="GT117" t="s">
        <v>67</v>
      </c>
      <c r="GU117" t="s">
        <v>67</v>
      </c>
      <c r="GV117" t="s">
        <v>67</v>
      </c>
      <c r="GW117" t="s">
        <v>67</v>
      </c>
      <c r="GX117" t="s">
        <v>67</v>
      </c>
      <c r="GY117" t="s">
        <v>67</v>
      </c>
      <c r="GZ117" t="s">
        <v>67</v>
      </c>
      <c r="HA117" t="s">
        <v>67</v>
      </c>
      <c r="HB117" t="s">
        <v>67</v>
      </c>
      <c r="HC117" t="s">
        <v>67</v>
      </c>
    </row>
    <row r="118" spans="2:211" ht="15.5" x14ac:dyDescent="0.35">
      <c r="B118" t="s">
        <v>1256</v>
      </c>
      <c r="C118" s="18" t="s">
        <v>1257</v>
      </c>
      <c r="D118" t="s">
        <v>63</v>
      </c>
      <c r="E118" s="7">
        <v>1.2794238282367587E-3</v>
      </c>
      <c r="F118" s="7">
        <v>7.8044846653938293E-2</v>
      </c>
      <c r="G118" s="7">
        <v>5.5891536732133318E-8</v>
      </c>
      <c r="H118" s="7">
        <v>1.0060476824946818E-6</v>
      </c>
      <c r="I118" t="s">
        <v>276</v>
      </c>
      <c r="J118" t="s">
        <v>1309</v>
      </c>
      <c r="K118" s="7">
        <v>22.222221374511719</v>
      </c>
      <c r="L118" s="7">
        <v>2</v>
      </c>
      <c r="M118" t="s">
        <v>1259</v>
      </c>
      <c r="O118" s="19" t="s">
        <v>1065</v>
      </c>
      <c r="P118">
        <v>-0.33783164620399497</v>
      </c>
      <c r="Q118">
        <v>0.79473245143890403</v>
      </c>
      <c r="R118">
        <v>0.72609674930572499</v>
      </c>
      <c r="S118" t="s">
        <v>67</v>
      </c>
      <c r="T118">
        <v>0.733847975730896</v>
      </c>
      <c r="U118">
        <v>0.75410962104797397</v>
      </c>
      <c r="V118">
        <v>0.75504940748214699</v>
      </c>
      <c r="W118">
        <v>0.73219066858291604</v>
      </c>
      <c r="X118" t="s">
        <v>67</v>
      </c>
      <c r="Y118">
        <v>0.80988413095474199</v>
      </c>
      <c r="Z118">
        <v>0.73851251602172896</v>
      </c>
      <c r="AA118">
        <v>0.70582211017608598</v>
      </c>
      <c r="AB118">
        <v>0.71708071231841997</v>
      </c>
      <c r="AC118">
        <v>0.446903586387634</v>
      </c>
      <c r="AD118">
        <v>0.80827903747558605</v>
      </c>
      <c r="AE118">
        <v>0.67294192314147905</v>
      </c>
      <c r="AF118">
        <v>0.51497185230255105</v>
      </c>
      <c r="AG118">
        <v>0.73003560304641701</v>
      </c>
      <c r="AH118" t="s">
        <v>67</v>
      </c>
      <c r="AI118">
        <v>0.71705466508865401</v>
      </c>
      <c r="AJ118">
        <v>0.67271262407302901</v>
      </c>
      <c r="AK118">
        <v>0.67824584245681796</v>
      </c>
      <c r="AL118">
        <v>0.73163431882858299</v>
      </c>
      <c r="AM118">
        <v>0.80655521154403698</v>
      </c>
      <c r="AN118">
        <v>0.61809492111206099</v>
      </c>
      <c r="AO118" t="s">
        <v>67</v>
      </c>
      <c r="AP118">
        <v>0.82067728042602495</v>
      </c>
      <c r="AQ118">
        <v>0.75914204120635997</v>
      </c>
      <c r="AR118">
        <v>0.81265652179717995</v>
      </c>
      <c r="AS118" t="s">
        <v>67</v>
      </c>
      <c r="AT118">
        <v>0.64752680063247703</v>
      </c>
      <c r="AU118">
        <v>-0.42847731709480302</v>
      </c>
      <c r="AV118" t="s">
        <v>67</v>
      </c>
      <c r="AW118">
        <v>0.80340427160263095</v>
      </c>
      <c r="AX118">
        <v>0.77893668413162198</v>
      </c>
      <c r="AY118">
        <v>0.67436951398849498</v>
      </c>
      <c r="AZ118">
        <v>0.72971796989440896</v>
      </c>
      <c r="BA118">
        <v>0.67898893356323198</v>
      </c>
      <c r="BB118" t="s">
        <v>67</v>
      </c>
      <c r="BC118">
        <v>0.74074691534042403</v>
      </c>
      <c r="BD118">
        <v>0.80447304248809803</v>
      </c>
      <c r="BE118">
        <v>-0.38528764247894298</v>
      </c>
      <c r="BF118">
        <v>-0.38273113965988198</v>
      </c>
      <c r="BG118">
        <v>-0.41068795323371898</v>
      </c>
      <c r="BH118">
        <v>-0.48816078901290899</v>
      </c>
      <c r="BI118">
        <v>0.41834869980812101</v>
      </c>
      <c r="BJ118">
        <v>0.75363677740097001</v>
      </c>
      <c r="BK118">
        <v>0.81576746702194203</v>
      </c>
      <c r="BL118">
        <v>0.72416514158248901</v>
      </c>
      <c r="BM118">
        <v>-0.43615430593490601</v>
      </c>
      <c r="BN118" t="s">
        <v>67</v>
      </c>
      <c r="BO118" t="s">
        <v>67</v>
      </c>
      <c r="BP118" t="s">
        <v>67</v>
      </c>
      <c r="BQ118">
        <v>0.49322602152824402</v>
      </c>
      <c r="BR118" t="s">
        <v>67</v>
      </c>
      <c r="BS118" t="s">
        <v>67</v>
      </c>
      <c r="BT118">
        <v>-0.47634926438331598</v>
      </c>
      <c r="BU118" t="s">
        <v>67</v>
      </c>
      <c r="BV118" t="s">
        <v>67</v>
      </c>
      <c r="BW118" t="s">
        <v>67</v>
      </c>
      <c r="BX118">
        <v>0.75926834344863903</v>
      </c>
      <c r="BY118">
        <v>0.56251430511474598</v>
      </c>
      <c r="BZ118">
        <v>0.83227026462554898</v>
      </c>
      <c r="CA118">
        <v>0.78458535671234098</v>
      </c>
      <c r="CB118" t="s">
        <v>67</v>
      </c>
      <c r="CC118" t="s">
        <v>67</v>
      </c>
      <c r="CD118" t="s">
        <v>67</v>
      </c>
      <c r="CE118">
        <v>-0.29720538854598999</v>
      </c>
      <c r="CF118" t="s">
        <v>67</v>
      </c>
      <c r="CG118">
        <v>0.62522053718566895</v>
      </c>
      <c r="CH118">
        <v>0.80090421438217196</v>
      </c>
      <c r="CI118">
        <v>0.74660879373550404</v>
      </c>
      <c r="CJ118">
        <v>0.41771295666694602</v>
      </c>
      <c r="CK118" t="s">
        <v>67</v>
      </c>
      <c r="CL118">
        <v>0.80497545003891002</v>
      </c>
      <c r="CM118">
        <v>0.73038721084594704</v>
      </c>
      <c r="CN118">
        <v>0.80187028646469105</v>
      </c>
      <c r="CO118">
        <v>0.86116409301757801</v>
      </c>
      <c r="CP118">
        <v>0.766457319259644</v>
      </c>
      <c r="CQ118">
        <v>0.71543890237808205</v>
      </c>
      <c r="CR118">
        <v>-0.530281662940979</v>
      </c>
      <c r="CS118">
        <v>0.86739188432693504</v>
      </c>
      <c r="CT118">
        <v>0.81535464525222801</v>
      </c>
      <c r="CU118" t="s">
        <v>67</v>
      </c>
      <c r="CV118">
        <v>0.68081402778625499</v>
      </c>
      <c r="CW118">
        <v>0.66449701786041304</v>
      </c>
      <c r="CX118">
        <v>0.72218292951583896</v>
      </c>
      <c r="CY118">
        <v>0.68452906608581499</v>
      </c>
      <c r="CZ118" t="s">
        <v>67</v>
      </c>
      <c r="DA118">
        <v>0.79782164096832298</v>
      </c>
      <c r="DB118">
        <v>0.78454166650772095</v>
      </c>
      <c r="DC118" t="s">
        <v>67</v>
      </c>
      <c r="DD118">
        <v>0.80612361431121804</v>
      </c>
      <c r="DE118">
        <v>0.781177878379822</v>
      </c>
      <c r="DF118">
        <v>0.79949951171875</v>
      </c>
      <c r="DG118">
        <v>0.811562359333038</v>
      </c>
      <c r="DH118">
        <v>0.64969342947006203</v>
      </c>
      <c r="DI118">
        <v>0.81248486042022705</v>
      </c>
      <c r="DJ118" t="s">
        <v>67</v>
      </c>
      <c r="DK118">
        <v>0.805156409740448</v>
      </c>
      <c r="DL118">
        <v>0.72357469797134399</v>
      </c>
      <c r="DM118">
        <v>0.74774891138076804</v>
      </c>
      <c r="DN118">
        <v>0.81483274698257402</v>
      </c>
      <c r="DO118" t="s">
        <v>67</v>
      </c>
      <c r="DP118">
        <v>0.78137606382369995</v>
      </c>
      <c r="DQ118" t="s">
        <v>67</v>
      </c>
      <c r="DR118">
        <v>0.651414334774017</v>
      </c>
      <c r="DS118" t="s">
        <v>67</v>
      </c>
      <c r="DT118">
        <v>0.76337361335754395</v>
      </c>
      <c r="DU118">
        <v>0.69529610872268699</v>
      </c>
      <c r="DV118" t="s">
        <v>67</v>
      </c>
      <c r="DW118">
        <v>0.78496807813644398</v>
      </c>
      <c r="DX118" t="s">
        <v>67</v>
      </c>
      <c r="DY118">
        <v>0.66781812906265303</v>
      </c>
      <c r="DZ118" t="s">
        <v>67</v>
      </c>
      <c r="EA118">
        <v>1</v>
      </c>
      <c r="EB118">
        <v>0.79486930370330799</v>
      </c>
      <c r="EC118">
        <v>0.86860406398773204</v>
      </c>
      <c r="ED118" t="s">
        <v>67</v>
      </c>
      <c r="EE118">
        <v>0.86351621150970503</v>
      </c>
      <c r="EF118">
        <v>0.82096129655838002</v>
      </c>
      <c r="EG118">
        <v>0.81527513265609697</v>
      </c>
      <c r="EH118">
        <v>0.76902484893798795</v>
      </c>
      <c r="EI118">
        <v>0.76876318454742398</v>
      </c>
      <c r="EJ118">
        <v>0.80734890699386597</v>
      </c>
      <c r="EK118">
        <v>0.75348097085952803</v>
      </c>
      <c r="EL118">
        <v>0.75141191482543901</v>
      </c>
      <c r="EM118">
        <v>0.70658296346664395</v>
      </c>
      <c r="EN118">
        <v>0.72487890720367398</v>
      </c>
      <c r="EO118">
        <v>0.55434250831604004</v>
      </c>
      <c r="EP118">
        <v>0.85402023792266801</v>
      </c>
      <c r="EQ118" t="s">
        <v>67</v>
      </c>
      <c r="ER118">
        <v>0.76339358091354403</v>
      </c>
      <c r="ES118">
        <v>0.67670750617981001</v>
      </c>
      <c r="ET118">
        <v>0.67940086126327504</v>
      </c>
      <c r="EU118" t="s">
        <v>67</v>
      </c>
      <c r="EV118">
        <v>0.65857100486755404</v>
      </c>
      <c r="EW118">
        <v>0.67392402887344405</v>
      </c>
      <c r="EX118" t="s">
        <v>67</v>
      </c>
      <c r="EY118">
        <v>0.71702218055725098</v>
      </c>
      <c r="EZ118" t="s">
        <v>67</v>
      </c>
      <c r="FA118">
        <v>0.82143300771713301</v>
      </c>
      <c r="FB118">
        <v>0.78547012805938698</v>
      </c>
      <c r="FC118" t="s">
        <v>67</v>
      </c>
      <c r="FD118">
        <v>0.72466999292373702</v>
      </c>
      <c r="FE118">
        <v>0.66796642541885398</v>
      </c>
      <c r="FF118">
        <v>0.76587951183319103</v>
      </c>
      <c r="FG118">
        <v>0.70324319601059004</v>
      </c>
      <c r="FH118" t="s">
        <v>67</v>
      </c>
      <c r="FI118" t="s">
        <v>67</v>
      </c>
      <c r="FJ118" t="s">
        <v>67</v>
      </c>
      <c r="FK118">
        <v>-0.372225731611252</v>
      </c>
      <c r="FL118" t="s">
        <v>67</v>
      </c>
      <c r="FM118">
        <v>-0.31404075026512102</v>
      </c>
      <c r="FN118" t="s">
        <v>67</v>
      </c>
      <c r="FO118" t="s">
        <v>67</v>
      </c>
      <c r="FP118" t="s">
        <v>67</v>
      </c>
      <c r="FQ118" t="s">
        <v>67</v>
      </c>
      <c r="FR118" t="s">
        <v>67</v>
      </c>
      <c r="FS118" t="s">
        <v>67</v>
      </c>
      <c r="FT118">
        <v>0.32004013657569902</v>
      </c>
      <c r="FU118" t="s">
        <v>67</v>
      </c>
      <c r="FV118" t="s">
        <v>67</v>
      </c>
      <c r="FW118" t="s">
        <v>67</v>
      </c>
      <c r="FX118" t="s">
        <v>67</v>
      </c>
      <c r="FY118" t="s">
        <v>67</v>
      </c>
      <c r="FZ118" t="s">
        <v>67</v>
      </c>
      <c r="GA118">
        <v>0.313268512487411</v>
      </c>
      <c r="GB118" t="s">
        <v>67</v>
      </c>
      <c r="GC118" t="s">
        <v>67</v>
      </c>
      <c r="GD118" t="s">
        <v>67</v>
      </c>
      <c r="GE118" t="s">
        <v>67</v>
      </c>
      <c r="GF118" t="s">
        <v>67</v>
      </c>
      <c r="GG118" t="s">
        <v>67</v>
      </c>
      <c r="GH118" t="s">
        <v>67</v>
      </c>
      <c r="GI118" t="s">
        <v>67</v>
      </c>
      <c r="GJ118" t="s">
        <v>67</v>
      </c>
      <c r="GK118" t="s">
        <v>67</v>
      </c>
      <c r="GL118" t="s">
        <v>67</v>
      </c>
      <c r="GM118" t="s">
        <v>67</v>
      </c>
      <c r="GN118" t="s">
        <v>67</v>
      </c>
      <c r="GO118" t="s">
        <v>67</v>
      </c>
      <c r="GP118" t="s">
        <v>67</v>
      </c>
      <c r="GQ118" t="s">
        <v>67</v>
      </c>
      <c r="GR118">
        <v>0.31167975068092302</v>
      </c>
      <c r="GS118" t="s">
        <v>67</v>
      </c>
      <c r="GT118">
        <v>0.39692106842994701</v>
      </c>
      <c r="GU118" t="s">
        <v>67</v>
      </c>
      <c r="GV118" t="s">
        <v>67</v>
      </c>
      <c r="GW118" t="s">
        <v>67</v>
      </c>
      <c r="GX118" t="s">
        <v>67</v>
      </c>
      <c r="GY118" t="s">
        <v>67</v>
      </c>
      <c r="GZ118" t="s">
        <v>67</v>
      </c>
      <c r="HA118">
        <v>0.59073245525360096</v>
      </c>
      <c r="HB118" t="s">
        <v>67</v>
      </c>
      <c r="HC118" t="s">
        <v>67</v>
      </c>
    </row>
    <row r="119" spans="2:211" ht="15.5" x14ac:dyDescent="0.35">
      <c r="B119" t="s">
        <v>1280</v>
      </c>
      <c r="C119" s="18" t="s">
        <v>1281</v>
      </c>
      <c r="D119" t="s">
        <v>63</v>
      </c>
      <c r="E119" s="7">
        <v>2.1193353459239006E-2</v>
      </c>
      <c r="F119" s="7">
        <v>0.27551361918449402</v>
      </c>
      <c r="G119" s="7">
        <v>5.5891536732133318E-8</v>
      </c>
      <c r="H119" s="7">
        <v>1.0060476824946818E-6</v>
      </c>
      <c r="I119" t="s">
        <v>70</v>
      </c>
      <c r="J119" t="s">
        <v>1309</v>
      </c>
      <c r="K119" s="7">
        <v>5.4054055213928223</v>
      </c>
      <c r="L119" s="7">
        <v>2</v>
      </c>
      <c r="M119" t="s">
        <v>1282</v>
      </c>
      <c r="O119" s="19" t="s">
        <v>1066</v>
      </c>
      <c r="P119">
        <v>-0.36635410785674999</v>
      </c>
      <c r="Q119">
        <v>0.78932362794876099</v>
      </c>
      <c r="R119">
        <v>0.86573976278305098</v>
      </c>
      <c r="S119" t="s">
        <v>67</v>
      </c>
      <c r="T119">
        <v>0.72608637809753396</v>
      </c>
      <c r="U119">
        <v>0.83610516786575295</v>
      </c>
      <c r="V119">
        <v>0.71977311372757002</v>
      </c>
      <c r="W119">
        <v>0.91260516643524203</v>
      </c>
      <c r="X119" t="s">
        <v>67</v>
      </c>
      <c r="Y119">
        <v>0.79460245370864901</v>
      </c>
      <c r="Z119">
        <v>0.85690933465957597</v>
      </c>
      <c r="AA119">
        <v>0.83701252937316895</v>
      </c>
      <c r="AB119">
        <v>0.88169878721237205</v>
      </c>
      <c r="AC119">
        <v>0.54608529806137096</v>
      </c>
      <c r="AD119">
        <v>0.77227902412414595</v>
      </c>
      <c r="AE119">
        <v>0.85303753614425704</v>
      </c>
      <c r="AF119">
        <v>0.64676207304000899</v>
      </c>
      <c r="AG119">
        <v>0.78996765613555897</v>
      </c>
      <c r="AH119">
        <v>0.42346119880676297</v>
      </c>
      <c r="AI119">
        <v>0.92602103948593095</v>
      </c>
      <c r="AJ119">
        <v>0.75268948078155495</v>
      </c>
      <c r="AK119">
        <v>0.773434638977051</v>
      </c>
      <c r="AL119">
        <v>0.85529994964599598</v>
      </c>
      <c r="AM119">
        <v>0.89808684587478604</v>
      </c>
      <c r="AN119">
        <v>0.82241433858871504</v>
      </c>
      <c r="AO119">
        <v>0.68817281723022505</v>
      </c>
      <c r="AP119">
        <v>0.93074357509613004</v>
      </c>
      <c r="AQ119">
        <v>0.88441294431686401</v>
      </c>
      <c r="AR119">
        <v>0.931302189826965</v>
      </c>
      <c r="AS119" t="s">
        <v>67</v>
      </c>
      <c r="AT119">
        <v>0.688656866550446</v>
      </c>
      <c r="AU119" t="s">
        <v>67</v>
      </c>
      <c r="AV119" t="s">
        <v>67</v>
      </c>
      <c r="AW119">
        <v>0.86669397354125999</v>
      </c>
      <c r="AX119">
        <v>0.94858604669570901</v>
      </c>
      <c r="AY119">
        <v>0.90149712562561002</v>
      </c>
      <c r="AZ119">
        <v>0.91256535053253196</v>
      </c>
      <c r="BA119">
        <v>0.75645160675048795</v>
      </c>
      <c r="BB119" t="s">
        <v>67</v>
      </c>
      <c r="BC119">
        <v>0.83375817537307695</v>
      </c>
      <c r="BD119">
        <v>0.84664881229400601</v>
      </c>
      <c r="BE119" t="s">
        <v>67</v>
      </c>
      <c r="BF119" t="s">
        <v>67</v>
      </c>
      <c r="BG119" t="s">
        <v>67</v>
      </c>
      <c r="BH119">
        <v>-0.55618518590927102</v>
      </c>
      <c r="BI119">
        <v>0.45373141765594499</v>
      </c>
      <c r="BJ119">
        <v>0.94505488872528098</v>
      </c>
      <c r="BK119">
        <v>0.80318897962570202</v>
      </c>
      <c r="BL119">
        <v>0.84664744138717696</v>
      </c>
      <c r="BM119">
        <v>-0.47827905416488598</v>
      </c>
      <c r="BN119" t="s">
        <v>67</v>
      </c>
      <c r="BO119" t="s">
        <v>67</v>
      </c>
      <c r="BP119" t="s">
        <v>67</v>
      </c>
      <c r="BQ119">
        <v>0.61197203397750899</v>
      </c>
      <c r="BR119">
        <v>0.54654330015182495</v>
      </c>
      <c r="BS119" t="s">
        <v>67</v>
      </c>
      <c r="BT119" t="s">
        <v>67</v>
      </c>
      <c r="BU119" t="s">
        <v>67</v>
      </c>
      <c r="BV119" t="s">
        <v>67</v>
      </c>
      <c r="BW119" t="s">
        <v>67</v>
      </c>
      <c r="BX119">
        <v>0.88179743289947499</v>
      </c>
      <c r="BY119">
        <v>0.72930866479873702</v>
      </c>
      <c r="BZ119">
        <v>0.92463344335555997</v>
      </c>
      <c r="CA119">
        <v>0.93163406848907504</v>
      </c>
      <c r="CB119" t="s">
        <v>67</v>
      </c>
      <c r="CC119" t="s">
        <v>67</v>
      </c>
      <c r="CD119" t="s">
        <v>67</v>
      </c>
      <c r="CE119" t="s">
        <v>67</v>
      </c>
      <c r="CF119">
        <v>0.39024153351783802</v>
      </c>
      <c r="CG119">
        <v>0.72918355464935303</v>
      </c>
      <c r="CH119">
        <v>0.91794568300247203</v>
      </c>
      <c r="CI119">
        <v>0.88030803203582797</v>
      </c>
      <c r="CJ119" t="s">
        <v>67</v>
      </c>
      <c r="CK119">
        <v>0.73978382349014304</v>
      </c>
      <c r="CL119">
        <v>0.83462351560592696</v>
      </c>
      <c r="CM119">
        <v>0.70285356044769298</v>
      </c>
      <c r="CN119">
        <v>0.88934195041656505</v>
      </c>
      <c r="CO119">
        <v>0.88268589973449696</v>
      </c>
      <c r="CP119">
        <v>0.84896039962768599</v>
      </c>
      <c r="CQ119">
        <v>0.70995891094207797</v>
      </c>
      <c r="CR119">
        <v>-0.50372898578643799</v>
      </c>
      <c r="CS119">
        <v>0.80153620243072499</v>
      </c>
      <c r="CT119">
        <v>0.84054750204086304</v>
      </c>
      <c r="CU119" t="s">
        <v>67</v>
      </c>
      <c r="CV119">
        <v>0.76203203201293901</v>
      </c>
      <c r="CW119">
        <v>0.77570986747741699</v>
      </c>
      <c r="CX119">
        <v>0.86417955160141002</v>
      </c>
      <c r="CY119">
        <v>0.87128639221191395</v>
      </c>
      <c r="CZ119" t="s">
        <v>67</v>
      </c>
      <c r="DA119">
        <v>0.87384712696075395</v>
      </c>
      <c r="DB119">
        <v>0.837158262729645</v>
      </c>
      <c r="DC119" t="s">
        <v>67</v>
      </c>
      <c r="DD119">
        <v>0.88370937108993497</v>
      </c>
      <c r="DE119">
        <v>0.84558534622192405</v>
      </c>
      <c r="DF119">
        <v>0.84983277320861805</v>
      </c>
      <c r="DG119">
        <v>0.90531271696090698</v>
      </c>
      <c r="DH119">
        <v>0.69774574041366599</v>
      </c>
      <c r="DI119">
        <v>0.85641050338745095</v>
      </c>
      <c r="DJ119">
        <v>0.57004153728485096</v>
      </c>
      <c r="DK119">
        <v>0.794142365455627</v>
      </c>
      <c r="DL119">
        <v>0.75203120708465598</v>
      </c>
      <c r="DM119">
        <v>0.89629125595092796</v>
      </c>
      <c r="DN119">
        <v>0.94606280326843295</v>
      </c>
      <c r="DO119" t="s">
        <v>67</v>
      </c>
      <c r="DP119">
        <v>0.902715504169464</v>
      </c>
      <c r="DQ119">
        <v>0.70214915275573697</v>
      </c>
      <c r="DR119">
        <v>0.64137351512908902</v>
      </c>
      <c r="DS119" t="s">
        <v>67</v>
      </c>
      <c r="DT119">
        <v>0.81657248735427901</v>
      </c>
      <c r="DU119">
        <v>0.79134333133697499</v>
      </c>
      <c r="DV119" t="s">
        <v>67</v>
      </c>
      <c r="DW119">
        <v>0.73996227979660001</v>
      </c>
      <c r="DX119" t="s">
        <v>67</v>
      </c>
      <c r="DY119">
        <v>0.844804167747498</v>
      </c>
      <c r="DZ119" t="s">
        <v>67</v>
      </c>
      <c r="EA119">
        <v>0.79486930370330799</v>
      </c>
      <c r="EB119">
        <v>1</v>
      </c>
      <c r="EC119">
        <v>0.87290185689926103</v>
      </c>
      <c r="ED119" t="s">
        <v>67</v>
      </c>
      <c r="EE119">
        <v>0.81884187459945701</v>
      </c>
      <c r="EF119">
        <v>0.87204235792160001</v>
      </c>
      <c r="EG119">
        <v>0.81790751218795799</v>
      </c>
      <c r="EH119">
        <v>0.90132695436477706</v>
      </c>
      <c r="EI119">
        <v>0.88320142030715898</v>
      </c>
      <c r="EJ119">
        <v>0.86090230941772505</v>
      </c>
      <c r="EK119">
        <v>0.80654305219650302</v>
      </c>
      <c r="EL119">
        <v>0.87636590003967296</v>
      </c>
      <c r="EM119">
        <v>0.68697774410247803</v>
      </c>
      <c r="EN119">
        <v>0.74535745382309004</v>
      </c>
      <c r="EO119">
        <v>0.73838603496551503</v>
      </c>
      <c r="EP119">
        <v>0.92181342840194702</v>
      </c>
      <c r="EQ119" t="s">
        <v>67</v>
      </c>
      <c r="ER119">
        <v>0.84676069021224998</v>
      </c>
      <c r="ES119">
        <v>0.83560848236083995</v>
      </c>
      <c r="ET119">
        <v>0.79237747192382801</v>
      </c>
      <c r="EU119">
        <v>-0.32379809021949801</v>
      </c>
      <c r="EV119">
        <v>0.74113243818283103</v>
      </c>
      <c r="EW119">
        <v>0.87128746509552002</v>
      </c>
      <c r="EX119" t="s">
        <v>67</v>
      </c>
      <c r="EY119">
        <v>0.87160885334014904</v>
      </c>
      <c r="EZ119" t="s">
        <v>67</v>
      </c>
      <c r="FA119">
        <v>0.89847171306610096</v>
      </c>
      <c r="FB119">
        <v>0.93094742298126198</v>
      </c>
      <c r="FC119" t="s">
        <v>67</v>
      </c>
      <c r="FD119">
        <v>0.83377039432525601</v>
      </c>
      <c r="FE119">
        <v>0.71920382976532005</v>
      </c>
      <c r="FF119">
        <v>0.933335840702057</v>
      </c>
      <c r="FG119">
        <v>0.75726693868637096</v>
      </c>
      <c r="FH119">
        <v>0.50998580455779996</v>
      </c>
      <c r="FI119" t="s">
        <v>67</v>
      </c>
      <c r="FJ119" t="s">
        <v>67</v>
      </c>
      <c r="FK119">
        <v>-0.37868809700012201</v>
      </c>
      <c r="FL119" t="s">
        <v>67</v>
      </c>
      <c r="FM119">
        <v>-0.32020086050033603</v>
      </c>
      <c r="FN119" t="s">
        <v>67</v>
      </c>
      <c r="FO119" t="s">
        <v>67</v>
      </c>
      <c r="FP119" t="s">
        <v>67</v>
      </c>
      <c r="FQ119" t="s">
        <v>67</v>
      </c>
      <c r="FR119" t="s">
        <v>67</v>
      </c>
      <c r="FS119" t="s">
        <v>67</v>
      </c>
      <c r="FT119" t="s">
        <v>67</v>
      </c>
      <c r="FU119" t="s">
        <v>67</v>
      </c>
      <c r="FV119" t="s">
        <v>67</v>
      </c>
      <c r="FW119" t="s">
        <v>67</v>
      </c>
      <c r="FX119" t="s">
        <v>67</v>
      </c>
      <c r="FY119" t="s">
        <v>67</v>
      </c>
      <c r="FZ119" t="s">
        <v>67</v>
      </c>
      <c r="GA119">
        <v>0.26687029004097002</v>
      </c>
      <c r="GB119" t="s">
        <v>67</v>
      </c>
      <c r="GC119" t="s">
        <v>67</v>
      </c>
      <c r="GD119" t="s">
        <v>67</v>
      </c>
      <c r="GE119" t="s">
        <v>67</v>
      </c>
      <c r="GF119" t="s">
        <v>67</v>
      </c>
      <c r="GG119" t="s">
        <v>67</v>
      </c>
      <c r="GH119" t="s">
        <v>67</v>
      </c>
      <c r="GI119" t="s">
        <v>67</v>
      </c>
      <c r="GJ119" t="s">
        <v>67</v>
      </c>
      <c r="GK119" t="s">
        <v>67</v>
      </c>
      <c r="GL119" t="s">
        <v>67</v>
      </c>
      <c r="GM119" t="s">
        <v>67</v>
      </c>
      <c r="GN119" t="s">
        <v>67</v>
      </c>
      <c r="GO119" t="s">
        <v>67</v>
      </c>
      <c r="GP119" t="s">
        <v>67</v>
      </c>
      <c r="GQ119" t="s">
        <v>67</v>
      </c>
      <c r="GR119">
        <v>0.28698241710662797</v>
      </c>
      <c r="GS119" t="s">
        <v>67</v>
      </c>
      <c r="GT119">
        <v>0.49145841598510698</v>
      </c>
      <c r="GU119" t="s">
        <v>67</v>
      </c>
      <c r="GV119" t="s">
        <v>67</v>
      </c>
      <c r="GW119" t="s">
        <v>67</v>
      </c>
      <c r="GX119">
        <v>0.39044269919395402</v>
      </c>
      <c r="GY119" t="s">
        <v>67</v>
      </c>
      <c r="GZ119" t="s">
        <v>67</v>
      </c>
      <c r="HA119">
        <v>0.67816025018692005</v>
      </c>
      <c r="HB119" t="s">
        <v>67</v>
      </c>
      <c r="HC119" t="s">
        <v>67</v>
      </c>
    </row>
    <row r="120" spans="2:211" ht="15.5" x14ac:dyDescent="0.35">
      <c r="B120" t="s">
        <v>1310</v>
      </c>
      <c r="C120" s="18" t="s">
        <v>1311</v>
      </c>
      <c r="D120" t="s">
        <v>63</v>
      </c>
      <c r="E120" s="7">
        <v>1.0799028910696507E-2</v>
      </c>
      <c r="F120" s="7">
        <v>0.21598057448863983</v>
      </c>
      <c r="G120" s="7">
        <v>5.5891536732133318E-8</v>
      </c>
      <c r="H120" s="7">
        <v>1.0060476824946818E-6</v>
      </c>
      <c r="I120" t="s">
        <v>1312</v>
      </c>
      <c r="J120" t="s">
        <v>1309</v>
      </c>
      <c r="K120" s="7">
        <v>7.6923074722290039</v>
      </c>
      <c r="L120" s="7">
        <v>2</v>
      </c>
      <c r="M120" t="s">
        <v>1313</v>
      </c>
      <c r="O120" s="19" t="s">
        <v>1067</v>
      </c>
      <c r="P120">
        <v>-0.37707182765007002</v>
      </c>
      <c r="Q120">
        <v>0.87664425373077404</v>
      </c>
      <c r="R120">
        <v>0.81146317720413197</v>
      </c>
      <c r="S120" t="s">
        <v>67</v>
      </c>
      <c r="T120">
        <v>0.78063338994979903</v>
      </c>
      <c r="U120">
        <v>0.80276530981063798</v>
      </c>
      <c r="V120">
        <v>0.69836068153381303</v>
      </c>
      <c r="W120">
        <v>0.82124793529510498</v>
      </c>
      <c r="X120" t="s">
        <v>67</v>
      </c>
      <c r="Y120">
        <v>0.86332070827484098</v>
      </c>
      <c r="Z120">
        <v>0.81256330013275102</v>
      </c>
      <c r="AA120">
        <v>0.77498543262481701</v>
      </c>
      <c r="AB120">
        <v>0.78319597244262695</v>
      </c>
      <c r="AC120">
        <v>0.47971573472022999</v>
      </c>
      <c r="AD120">
        <v>0.79321157932281505</v>
      </c>
      <c r="AE120">
        <v>0.77727097272872903</v>
      </c>
      <c r="AF120">
        <v>0.579126417636871</v>
      </c>
      <c r="AG120">
        <v>0.79750555753707897</v>
      </c>
      <c r="AH120" t="s">
        <v>67</v>
      </c>
      <c r="AI120">
        <v>0.80134671926498402</v>
      </c>
      <c r="AJ120">
        <v>0.77384936809539795</v>
      </c>
      <c r="AK120">
        <v>0.71050548553466797</v>
      </c>
      <c r="AL120">
        <v>0.840786933898926</v>
      </c>
      <c r="AM120">
        <v>0.90409535169601396</v>
      </c>
      <c r="AN120">
        <v>0.70770615339279197</v>
      </c>
      <c r="AO120">
        <v>0.549860119819641</v>
      </c>
      <c r="AP120">
        <v>0.86896699666976895</v>
      </c>
      <c r="AQ120">
        <v>0.82717239856720004</v>
      </c>
      <c r="AR120">
        <v>0.89533072710037198</v>
      </c>
      <c r="AS120" t="s">
        <v>67</v>
      </c>
      <c r="AT120">
        <v>0.67632269859313998</v>
      </c>
      <c r="AU120">
        <v>-0.36117509007453902</v>
      </c>
      <c r="AV120" t="s">
        <v>67</v>
      </c>
      <c r="AW120">
        <v>0.870111644268036</v>
      </c>
      <c r="AX120">
        <v>0.87466377019882202</v>
      </c>
      <c r="AY120">
        <v>0.79496508836746205</v>
      </c>
      <c r="AZ120">
        <v>0.83815336227417003</v>
      </c>
      <c r="BA120">
        <v>0.71073353290557895</v>
      </c>
      <c r="BB120" t="s">
        <v>67</v>
      </c>
      <c r="BC120">
        <v>0.80025792121887196</v>
      </c>
      <c r="BD120">
        <v>0.89166659116744995</v>
      </c>
      <c r="BE120">
        <v>-0.40725249052047702</v>
      </c>
      <c r="BF120">
        <v>-0.28752213716507002</v>
      </c>
      <c r="BG120" t="s">
        <v>67</v>
      </c>
      <c r="BH120">
        <v>-0.55274045467376698</v>
      </c>
      <c r="BI120" t="s">
        <v>67</v>
      </c>
      <c r="BJ120">
        <v>0.85903823375701904</v>
      </c>
      <c r="BK120">
        <v>0.83094686269760099</v>
      </c>
      <c r="BL120">
        <v>0.82513701915741</v>
      </c>
      <c r="BM120">
        <v>-0.49026662111282299</v>
      </c>
      <c r="BN120" t="s">
        <v>67</v>
      </c>
      <c r="BO120" t="s">
        <v>67</v>
      </c>
      <c r="BP120" t="s">
        <v>67</v>
      </c>
      <c r="BQ120" t="s">
        <v>67</v>
      </c>
      <c r="BR120">
        <v>0.47620993852615401</v>
      </c>
      <c r="BS120" t="s">
        <v>67</v>
      </c>
      <c r="BT120">
        <v>-0.52633160352706898</v>
      </c>
      <c r="BU120" t="s">
        <v>67</v>
      </c>
      <c r="BV120" t="s">
        <v>67</v>
      </c>
      <c r="BW120" t="s">
        <v>67</v>
      </c>
      <c r="BX120">
        <v>0.88071292638778698</v>
      </c>
      <c r="BY120">
        <v>0.67519438266754195</v>
      </c>
      <c r="BZ120">
        <v>0.87608426809310902</v>
      </c>
      <c r="CA120">
        <v>0.88472431898117099</v>
      </c>
      <c r="CB120" t="s">
        <v>67</v>
      </c>
      <c r="CC120" t="s">
        <v>67</v>
      </c>
      <c r="CD120" t="s">
        <v>67</v>
      </c>
      <c r="CE120" t="s">
        <v>67</v>
      </c>
      <c r="CF120" t="s">
        <v>67</v>
      </c>
      <c r="CG120">
        <v>0.68757122755050704</v>
      </c>
      <c r="CH120">
        <v>0.88874632120132402</v>
      </c>
      <c r="CI120">
        <v>0.83515810966491699</v>
      </c>
      <c r="CJ120" t="s">
        <v>67</v>
      </c>
      <c r="CK120" t="s">
        <v>67</v>
      </c>
      <c r="CL120">
        <v>0.89934456348419201</v>
      </c>
      <c r="CM120">
        <v>0.75938761234283403</v>
      </c>
      <c r="CN120">
        <v>0.77912795543670699</v>
      </c>
      <c r="CO120">
        <v>0.91439723968505904</v>
      </c>
      <c r="CP120">
        <v>0.87785452604293801</v>
      </c>
      <c r="CQ120">
        <v>0.73899453878402699</v>
      </c>
      <c r="CR120">
        <v>-0.52409243583679199</v>
      </c>
      <c r="CS120">
        <v>0.87791639566421498</v>
      </c>
      <c r="CT120">
        <v>0.88365179300308205</v>
      </c>
      <c r="CU120" t="s">
        <v>67</v>
      </c>
      <c r="CV120">
        <v>0.68800306320190396</v>
      </c>
      <c r="CW120">
        <v>0.79022610187530495</v>
      </c>
      <c r="CX120">
        <v>0.84746551513671897</v>
      </c>
      <c r="CY120">
        <v>0.77535438537597701</v>
      </c>
      <c r="CZ120" t="s">
        <v>67</v>
      </c>
      <c r="DA120">
        <v>0.86824011802673295</v>
      </c>
      <c r="DB120">
        <v>0.84614437818527199</v>
      </c>
      <c r="DC120" t="s">
        <v>67</v>
      </c>
      <c r="DD120">
        <v>0.87065714597702004</v>
      </c>
      <c r="DE120">
        <v>0.84295606613159202</v>
      </c>
      <c r="DF120">
        <v>0.89833003282546997</v>
      </c>
      <c r="DG120">
        <v>0.88320243358612105</v>
      </c>
      <c r="DH120">
        <v>0.64593738317489602</v>
      </c>
      <c r="DI120">
        <v>0.89589756727218595</v>
      </c>
      <c r="DJ120">
        <v>0.47338539361953702</v>
      </c>
      <c r="DK120">
        <v>0.83041387796402</v>
      </c>
      <c r="DL120">
        <v>0.75953179597854603</v>
      </c>
      <c r="DM120">
        <v>0.88994967937469505</v>
      </c>
      <c r="DN120">
        <v>0.93359327316284202</v>
      </c>
      <c r="DO120" t="s">
        <v>67</v>
      </c>
      <c r="DP120">
        <v>0.87201249599456798</v>
      </c>
      <c r="DQ120" t="s">
        <v>67</v>
      </c>
      <c r="DR120">
        <v>0.697534680366516</v>
      </c>
      <c r="DS120" t="s">
        <v>67</v>
      </c>
      <c r="DT120">
        <v>0.79152280092239402</v>
      </c>
      <c r="DU120">
        <v>0.74664360284805298</v>
      </c>
      <c r="DV120" t="s">
        <v>67</v>
      </c>
      <c r="DW120">
        <v>0.76391190290451005</v>
      </c>
      <c r="DX120" t="s">
        <v>67</v>
      </c>
      <c r="DY120">
        <v>0.75577497482299805</v>
      </c>
      <c r="DZ120" t="s">
        <v>67</v>
      </c>
      <c r="EA120">
        <v>0.86860406398773204</v>
      </c>
      <c r="EB120">
        <v>0.87290185689926103</v>
      </c>
      <c r="EC120">
        <v>1</v>
      </c>
      <c r="ED120" t="s">
        <v>67</v>
      </c>
      <c r="EE120">
        <v>0.82507479190826405</v>
      </c>
      <c r="EF120">
        <v>0.89660853147506703</v>
      </c>
      <c r="EG120">
        <v>0.83818840980529796</v>
      </c>
      <c r="EH120">
        <v>0.86285102367401101</v>
      </c>
      <c r="EI120">
        <v>0.87254089117050204</v>
      </c>
      <c r="EJ120">
        <v>0.91576701402664196</v>
      </c>
      <c r="EK120">
        <v>0.88457345962524403</v>
      </c>
      <c r="EL120">
        <v>0.81159389019012496</v>
      </c>
      <c r="EM120">
        <v>0.729711353778839</v>
      </c>
      <c r="EN120">
        <v>0.83786761760711703</v>
      </c>
      <c r="EO120">
        <v>0.65483027696609497</v>
      </c>
      <c r="EP120">
        <v>0.928888440132141</v>
      </c>
      <c r="EQ120" t="s">
        <v>67</v>
      </c>
      <c r="ER120">
        <v>0.83108270168304399</v>
      </c>
      <c r="ES120">
        <v>0.747450470924377</v>
      </c>
      <c r="ET120">
        <v>0.73441463708877597</v>
      </c>
      <c r="EU120" t="s">
        <v>67</v>
      </c>
      <c r="EV120">
        <v>0.67847585678100597</v>
      </c>
      <c r="EW120">
        <v>0.77396011352539096</v>
      </c>
      <c r="EX120" t="s">
        <v>67</v>
      </c>
      <c r="EY120">
        <v>0.81221568584442105</v>
      </c>
      <c r="EZ120" t="s">
        <v>67</v>
      </c>
      <c r="FA120">
        <v>0.87568736076355003</v>
      </c>
      <c r="FB120">
        <v>0.89166051149368297</v>
      </c>
      <c r="FC120" t="s">
        <v>67</v>
      </c>
      <c r="FD120">
        <v>0.867978155612946</v>
      </c>
      <c r="FE120">
        <v>0.66660016775131203</v>
      </c>
      <c r="FF120">
        <v>0.84054780006408703</v>
      </c>
      <c r="FG120">
        <v>0.812058866024017</v>
      </c>
      <c r="FH120" t="s">
        <v>67</v>
      </c>
      <c r="FI120" t="s">
        <v>67</v>
      </c>
      <c r="FJ120" t="s">
        <v>67</v>
      </c>
      <c r="FK120">
        <v>-0.44905823469161998</v>
      </c>
      <c r="FL120" t="s">
        <v>67</v>
      </c>
      <c r="FM120">
        <v>-0.29730901122093201</v>
      </c>
      <c r="FN120" t="s">
        <v>67</v>
      </c>
      <c r="FO120" t="s">
        <v>67</v>
      </c>
      <c r="FP120" t="s">
        <v>67</v>
      </c>
      <c r="FQ120" t="s">
        <v>67</v>
      </c>
      <c r="FR120" t="s">
        <v>67</v>
      </c>
      <c r="FS120" t="s">
        <v>67</v>
      </c>
      <c r="FT120" t="s">
        <v>67</v>
      </c>
      <c r="FU120" t="s">
        <v>67</v>
      </c>
      <c r="FV120" t="s">
        <v>67</v>
      </c>
      <c r="FW120">
        <v>-0.17536397278308899</v>
      </c>
      <c r="FX120" t="s">
        <v>67</v>
      </c>
      <c r="FY120" t="s">
        <v>67</v>
      </c>
      <c r="FZ120" t="s">
        <v>67</v>
      </c>
      <c r="GA120" t="s">
        <v>67</v>
      </c>
      <c r="GB120" t="s">
        <v>67</v>
      </c>
      <c r="GC120" t="s">
        <v>67</v>
      </c>
      <c r="GD120" t="s">
        <v>67</v>
      </c>
      <c r="GE120" t="s">
        <v>67</v>
      </c>
      <c r="GF120" t="s">
        <v>67</v>
      </c>
      <c r="GG120" t="s">
        <v>67</v>
      </c>
      <c r="GH120" t="s">
        <v>67</v>
      </c>
      <c r="GI120" t="s">
        <v>67</v>
      </c>
      <c r="GJ120" t="s">
        <v>67</v>
      </c>
      <c r="GK120" t="s">
        <v>67</v>
      </c>
      <c r="GL120" t="s">
        <v>67</v>
      </c>
      <c r="GM120" t="s">
        <v>67</v>
      </c>
      <c r="GN120" t="s">
        <v>67</v>
      </c>
      <c r="GO120" t="s">
        <v>67</v>
      </c>
      <c r="GP120" t="s">
        <v>67</v>
      </c>
      <c r="GQ120" t="s">
        <v>67</v>
      </c>
      <c r="GR120">
        <v>0.31732380390167197</v>
      </c>
      <c r="GS120" t="s">
        <v>67</v>
      </c>
      <c r="GT120" t="s">
        <v>67</v>
      </c>
      <c r="GU120" t="s">
        <v>67</v>
      </c>
      <c r="GV120" t="s">
        <v>67</v>
      </c>
      <c r="GW120" t="s">
        <v>67</v>
      </c>
      <c r="GX120">
        <v>0.37650719285011303</v>
      </c>
      <c r="GY120" t="s">
        <v>67</v>
      </c>
      <c r="GZ120" t="s">
        <v>67</v>
      </c>
      <c r="HA120">
        <v>0.70864713191986095</v>
      </c>
      <c r="HB120" t="s">
        <v>67</v>
      </c>
      <c r="HC120" t="s">
        <v>67</v>
      </c>
    </row>
    <row r="121" spans="2:211" ht="15.5" x14ac:dyDescent="0.35">
      <c r="B121" t="s">
        <v>1270</v>
      </c>
      <c r="C121" s="18" t="s">
        <v>1271</v>
      </c>
      <c r="D121" t="s">
        <v>63</v>
      </c>
      <c r="E121" s="7">
        <v>2.9290050268173218E-2</v>
      </c>
      <c r="F121" s="7">
        <v>0.20503035187721252</v>
      </c>
      <c r="G121" s="7">
        <v>5.5891536732133318E-8</v>
      </c>
      <c r="H121" s="7">
        <v>1.0060476824946818E-6</v>
      </c>
      <c r="I121" t="s">
        <v>128</v>
      </c>
      <c r="J121" t="s">
        <v>1309</v>
      </c>
      <c r="K121" s="7">
        <v>4.5454545021057129</v>
      </c>
      <c r="L121" s="7">
        <v>2</v>
      </c>
      <c r="M121" t="s">
        <v>1272</v>
      </c>
      <c r="O121" s="19" t="s">
        <v>1068</v>
      </c>
      <c r="P121" t="s">
        <v>67</v>
      </c>
      <c r="Q121" t="s">
        <v>67</v>
      </c>
      <c r="R121" t="s">
        <v>67</v>
      </c>
      <c r="S121">
        <v>-0.63650023937225297</v>
      </c>
      <c r="T121" t="s">
        <v>67</v>
      </c>
      <c r="U121" t="s">
        <v>67</v>
      </c>
      <c r="V121" t="s">
        <v>67</v>
      </c>
      <c r="W121" t="s">
        <v>67</v>
      </c>
      <c r="X121">
        <v>0.55834168195724498</v>
      </c>
      <c r="Y121" t="s">
        <v>67</v>
      </c>
      <c r="Z121" t="s">
        <v>67</v>
      </c>
      <c r="AA121" t="s">
        <v>67</v>
      </c>
      <c r="AB121">
        <v>-0.37708270549774198</v>
      </c>
      <c r="AC121">
        <v>-0.39969921112060502</v>
      </c>
      <c r="AD121" t="s">
        <v>67</v>
      </c>
      <c r="AE121" t="s">
        <v>67</v>
      </c>
      <c r="AF121" t="s">
        <v>67</v>
      </c>
      <c r="AG121" t="s">
        <v>67</v>
      </c>
      <c r="AH121">
        <v>-0.53295308351516701</v>
      </c>
      <c r="AI121" t="s">
        <v>67</v>
      </c>
      <c r="AJ121" t="s">
        <v>67</v>
      </c>
      <c r="AK121" t="s">
        <v>67</v>
      </c>
      <c r="AL121">
        <v>-0.29014068841934199</v>
      </c>
      <c r="AM121" t="s">
        <v>67</v>
      </c>
      <c r="AN121">
        <v>-0.34859073162078902</v>
      </c>
      <c r="AO121" t="s">
        <v>67</v>
      </c>
      <c r="AP121" t="s">
        <v>67</v>
      </c>
      <c r="AQ121" t="s">
        <v>67</v>
      </c>
      <c r="AR121" t="s">
        <v>67</v>
      </c>
      <c r="AS121" t="s">
        <v>67</v>
      </c>
      <c r="AT121" t="s">
        <v>67</v>
      </c>
      <c r="AU121">
        <v>0.38844048976898199</v>
      </c>
      <c r="AV121">
        <v>0.28315627574920699</v>
      </c>
      <c r="AW121" t="s">
        <v>67</v>
      </c>
      <c r="AX121" t="s">
        <v>67</v>
      </c>
      <c r="AY121" t="s">
        <v>67</v>
      </c>
      <c r="AZ121" t="s">
        <v>67</v>
      </c>
      <c r="BA121" t="s">
        <v>67</v>
      </c>
      <c r="BB121">
        <v>-0.39811262488365201</v>
      </c>
      <c r="BC121" t="s">
        <v>67</v>
      </c>
      <c r="BD121" t="s">
        <v>67</v>
      </c>
      <c r="BE121">
        <v>0.59041422605514504</v>
      </c>
      <c r="BF121" t="s">
        <v>67</v>
      </c>
      <c r="BG121" t="s">
        <v>67</v>
      </c>
      <c r="BH121">
        <v>0.32623174786567699</v>
      </c>
      <c r="BI121" t="s">
        <v>67</v>
      </c>
      <c r="BJ121">
        <v>-0.32942435145378102</v>
      </c>
      <c r="BK121" t="s">
        <v>67</v>
      </c>
      <c r="BL121" t="s">
        <v>67</v>
      </c>
      <c r="BM121">
        <v>0.32037690281867998</v>
      </c>
      <c r="BN121" t="s">
        <v>67</v>
      </c>
      <c r="BO121">
        <v>-0.61264443397521995</v>
      </c>
      <c r="BP121">
        <v>-0.619146227836609</v>
      </c>
      <c r="BQ121">
        <v>-0.41781255602836598</v>
      </c>
      <c r="BR121" t="s">
        <v>67</v>
      </c>
      <c r="BS121">
        <v>0.60205954313278198</v>
      </c>
      <c r="BT121" t="s">
        <v>67</v>
      </c>
      <c r="BU121">
        <v>0.38317352533340499</v>
      </c>
      <c r="BV121">
        <v>0.76404625177383401</v>
      </c>
      <c r="BW121">
        <v>-0.450378447771072</v>
      </c>
      <c r="BX121" t="s">
        <v>67</v>
      </c>
      <c r="BY121" t="s">
        <v>67</v>
      </c>
      <c r="BZ121" t="s">
        <v>67</v>
      </c>
      <c r="CA121" t="s">
        <v>67</v>
      </c>
      <c r="CB121" t="s">
        <v>67</v>
      </c>
      <c r="CC121">
        <v>0.73470681905746504</v>
      </c>
      <c r="CD121">
        <v>-0.59711885452270497</v>
      </c>
      <c r="CE121" t="s">
        <v>67</v>
      </c>
      <c r="CF121">
        <v>-0.51456606388091997</v>
      </c>
      <c r="CG121" t="s">
        <v>67</v>
      </c>
      <c r="CH121" t="s">
        <v>67</v>
      </c>
      <c r="CI121" t="s">
        <v>67</v>
      </c>
      <c r="CJ121" t="s">
        <v>67</v>
      </c>
      <c r="CK121" t="s">
        <v>67</v>
      </c>
      <c r="CL121" t="s">
        <v>67</v>
      </c>
      <c r="CM121" t="s">
        <v>67</v>
      </c>
      <c r="CN121" t="s">
        <v>67</v>
      </c>
      <c r="CO121" t="s">
        <v>67</v>
      </c>
      <c r="CP121" t="s">
        <v>67</v>
      </c>
      <c r="CQ121">
        <v>-0.382165968418121</v>
      </c>
      <c r="CR121" t="s">
        <v>67</v>
      </c>
      <c r="CS121" t="s">
        <v>67</v>
      </c>
      <c r="CT121" t="s">
        <v>67</v>
      </c>
      <c r="CU121">
        <v>0.53975683450698897</v>
      </c>
      <c r="CV121" t="s">
        <v>67</v>
      </c>
      <c r="CW121" t="s">
        <v>67</v>
      </c>
      <c r="CX121" t="s">
        <v>67</v>
      </c>
      <c r="CY121" t="s">
        <v>67</v>
      </c>
      <c r="CZ121">
        <v>-0.44826489686965898</v>
      </c>
      <c r="DA121" t="s">
        <v>67</v>
      </c>
      <c r="DB121" t="s">
        <v>67</v>
      </c>
      <c r="DC121">
        <v>-0.49308723211288502</v>
      </c>
      <c r="DD121" t="s">
        <v>67</v>
      </c>
      <c r="DE121" t="s">
        <v>67</v>
      </c>
      <c r="DF121" t="s">
        <v>67</v>
      </c>
      <c r="DG121" t="s">
        <v>67</v>
      </c>
      <c r="DH121" t="s">
        <v>67</v>
      </c>
      <c r="DI121" t="s">
        <v>67</v>
      </c>
      <c r="DJ121">
        <v>-0.33887898921966603</v>
      </c>
      <c r="DK121" t="s">
        <v>67</v>
      </c>
      <c r="DL121" t="s">
        <v>67</v>
      </c>
      <c r="DM121" t="s">
        <v>67</v>
      </c>
      <c r="DN121" t="s">
        <v>67</v>
      </c>
      <c r="DO121">
        <v>0.45868158340454102</v>
      </c>
      <c r="DP121" t="s">
        <v>67</v>
      </c>
      <c r="DQ121" t="s">
        <v>67</v>
      </c>
      <c r="DR121" t="s">
        <v>67</v>
      </c>
      <c r="DS121" t="s">
        <v>67</v>
      </c>
      <c r="DT121" t="s">
        <v>67</v>
      </c>
      <c r="DU121" t="s">
        <v>67</v>
      </c>
      <c r="DV121">
        <v>0.35998871922492998</v>
      </c>
      <c r="DW121" t="s">
        <v>67</v>
      </c>
      <c r="DX121">
        <v>0.70813721418380704</v>
      </c>
      <c r="DY121" t="s">
        <v>67</v>
      </c>
      <c r="DZ121">
        <v>-0.427978456020355</v>
      </c>
      <c r="EA121" t="s">
        <v>67</v>
      </c>
      <c r="EB121" t="s">
        <v>67</v>
      </c>
      <c r="EC121" t="s">
        <v>67</v>
      </c>
      <c r="ED121">
        <v>1</v>
      </c>
      <c r="EE121" t="s">
        <v>67</v>
      </c>
      <c r="EF121" t="s">
        <v>67</v>
      </c>
      <c r="EG121" t="s">
        <v>67</v>
      </c>
      <c r="EH121" t="s">
        <v>67</v>
      </c>
      <c r="EI121" t="s">
        <v>67</v>
      </c>
      <c r="EJ121" t="s">
        <v>67</v>
      </c>
      <c r="EK121" t="s">
        <v>67</v>
      </c>
      <c r="EL121" t="s">
        <v>67</v>
      </c>
      <c r="EM121" t="s">
        <v>67</v>
      </c>
      <c r="EN121" t="s">
        <v>67</v>
      </c>
      <c r="EO121" t="s">
        <v>67</v>
      </c>
      <c r="EP121" t="s">
        <v>67</v>
      </c>
      <c r="EQ121">
        <v>0.50107407569885298</v>
      </c>
      <c r="ER121" t="s">
        <v>67</v>
      </c>
      <c r="ES121" t="s">
        <v>67</v>
      </c>
      <c r="ET121" t="s">
        <v>67</v>
      </c>
      <c r="EU121">
        <v>0.493480235338211</v>
      </c>
      <c r="EV121" t="s">
        <v>67</v>
      </c>
      <c r="EW121" t="s">
        <v>67</v>
      </c>
      <c r="EX121">
        <v>-0.51095497608184803</v>
      </c>
      <c r="EY121" t="s">
        <v>67</v>
      </c>
      <c r="EZ121">
        <v>-0.38713648915290799</v>
      </c>
      <c r="FA121" t="s">
        <v>67</v>
      </c>
      <c r="FB121" t="s">
        <v>67</v>
      </c>
      <c r="FC121">
        <v>-0.53799080848693803</v>
      </c>
      <c r="FD121">
        <v>-0.30658268928527799</v>
      </c>
      <c r="FE121" t="s">
        <v>67</v>
      </c>
      <c r="FF121" t="s">
        <v>67</v>
      </c>
      <c r="FG121">
        <v>-0.29038336873054499</v>
      </c>
      <c r="FH121" t="s">
        <v>67</v>
      </c>
      <c r="FI121">
        <v>0.69902271032333396</v>
      </c>
      <c r="FJ121">
        <v>0.33756685256958002</v>
      </c>
      <c r="FK121">
        <v>0.408831506967545</v>
      </c>
      <c r="FL121">
        <v>-0.43145838379859902</v>
      </c>
      <c r="FM121">
        <v>0.53296208381652799</v>
      </c>
      <c r="FN121" t="s">
        <v>67</v>
      </c>
      <c r="FO121" t="s">
        <v>67</v>
      </c>
      <c r="FP121" t="s">
        <v>67</v>
      </c>
      <c r="FQ121" t="s">
        <v>67</v>
      </c>
      <c r="FR121" t="s">
        <v>67</v>
      </c>
      <c r="FS121" t="s">
        <v>67</v>
      </c>
      <c r="FT121" t="s">
        <v>67</v>
      </c>
      <c r="FU121" t="s">
        <v>67</v>
      </c>
      <c r="FV121" t="s">
        <v>67</v>
      </c>
      <c r="FW121" t="s">
        <v>67</v>
      </c>
      <c r="FX121" t="s">
        <v>67</v>
      </c>
      <c r="FY121" t="s">
        <v>67</v>
      </c>
      <c r="FZ121" t="s">
        <v>67</v>
      </c>
      <c r="GA121" t="s">
        <v>67</v>
      </c>
      <c r="GB121" t="s">
        <v>67</v>
      </c>
      <c r="GC121" t="s">
        <v>67</v>
      </c>
      <c r="GD121" t="s">
        <v>67</v>
      </c>
      <c r="GE121" t="s">
        <v>67</v>
      </c>
      <c r="GF121" t="s">
        <v>67</v>
      </c>
      <c r="GG121" t="s">
        <v>67</v>
      </c>
      <c r="GH121" t="s">
        <v>67</v>
      </c>
      <c r="GI121" t="s">
        <v>67</v>
      </c>
      <c r="GJ121" t="s">
        <v>67</v>
      </c>
      <c r="GK121" t="s">
        <v>67</v>
      </c>
      <c r="GL121" t="s">
        <v>67</v>
      </c>
      <c r="GM121" t="s">
        <v>67</v>
      </c>
      <c r="GN121" t="s">
        <v>67</v>
      </c>
      <c r="GO121" t="s">
        <v>67</v>
      </c>
      <c r="GP121" t="s">
        <v>67</v>
      </c>
      <c r="GQ121" t="s">
        <v>67</v>
      </c>
      <c r="GR121" t="s">
        <v>67</v>
      </c>
      <c r="GS121" t="s">
        <v>67</v>
      </c>
      <c r="GT121" t="s">
        <v>67</v>
      </c>
      <c r="GU121" t="s">
        <v>67</v>
      </c>
      <c r="GV121" t="s">
        <v>67</v>
      </c>
      <c r="GW121" t="s">
        <v>67</v>
      </c>
      <c r="GX121" t="s">
        <v>67</v>
      </c>
      <c r="GY121" t="s">
        <v>67</v>
      </c>
      <c r="GZ121" t="s">
        <v>67</v>
      </c>
      <c r="HA121" t="s">
        <v>67</v>
      </c>
      <c r="HB121" t="s">
        <v>67</v>
      </c>
      <c r="HC121" t="s">
        <v>67</v>
      </c>
    </row>
    <row r="122" spans="2:211" ht="15.5" x14ac:dyDescent="0.35">
      <c r="B122" t="s">
        <v>286</v>
      </c>
      <c r="C122" s="18" t="s">
        <v>287</v>
      </c>
      <c r="D122" t="s">
        <v>63</v>
      </c>
      <c r="E122" s="7">
        <v>3.6438878159970045E-3</v>
      </c>
      <c r="F122" s="7">
        <v>0.16397494077682495</v>
      </c>
      <c r="G122" s="7">
        <v>5.5891536732133318E-8</v>
      </c>
      <c r="H122" s="7">
        <v>1.0060476824946818E-6</v>
      </c>
      <c r="I122" t="s">
        <v>128</v>
      </c>
      <c r="J122" t="s">
        <v>1309</v>
      </c>
      <c r="K122" s="7">
        <v>13.333333015441895</v>
      </c>
      <c r="L122" s="7">
        <v>2</v>
      </c>
      <c r="M122" t="s">
        <v>1314</v>
      </c>
      <c r="O122" s="19" t="s">
        <v>1069</v>
      </c>
      <c r="P122">
        <v>-0.35281181335449202</v>
      </c>
      <c r="Q122">
        <v>0.77630341053009</v>
      </c>
      <c r="R122">
        <v>0.78676879405975297</v>
      </c>
      <c r="S122" t="s">
        <v>67</v>
      </c>
      <c r="T122">
        <v>0.74440455436706499</v>
      </c>
      <c r="U122">
        <v>0.76813220977783203</v>
      </c>
      <c r="V122">
        <v>0.75071346759796098</v>
      </c>
      <c r="W122">
        <v>0.76705545186996504</v>
      </c>
      <c r="X122" t="s">
        <v>67</v>
      </c>
      <c r="Y122">
        <v>0.78956371545791604</v>
      </c>
      <c r="Z122">
        <v>0.71029514074325595</v>
      </c>
      <c r="AA122">
        <v>0.74493938684463501</v>
      </c>
      <c r="AB122">
        <v>0.73330694437027</v>
      </c>
      <c r="AC122" t="s">
        <v>67</v>
      </c>
      <c r="AD122">
        <v>0.86698591709136996</v>
      </c>
      <c r="AE122">
        <v>0.69225096702575695</v>
      </c>
      <c r="AF122">
        <v>0.54446035623550404</v>
      </c>
      <c r="AG122">
        <v>0.77226263284683205</v>
      </c>
      <c r="AH122">
        <v>0.36705774068832397</v>
      </c>
      <c r="AI122">
        <v>0.73480761051178001</v>
      </c>
      <c r="AJ122">
        <v>0.68290996551513705</v>
      </c>
      <c r="AK122">
        <v>0.72608679533004805</v>
      </c>
      <c r="AL122">
        <v>0.73386883735656705</v>
      </c>
      <c r="AM122">
        <v>0.85411810874938998</v>
      </c>
      <c r="AN122">
        <v>0.67421454191207897</v>
      </c>
      <c r="AO122">
        <v>0.58859932422637895</v>
      </c>
      <c r="AP122">
        <v>0.82946032285690297</v>
      </c>
      <c r="AQ122">
        <v>0.75808489322662398</v>
      </c>
      <c r="AR122">
        <v>0.87044245004653897</v>
      </c>
      <c r="AS122" t="s">
        <v>67</v>
      </c>
      <c r="AT122">
        <v>0.61381685733795199</v>
      </c>
      <c r="AU122">
        <v>-0.378394454717636</v>
      </c>
      <c r="AV122" t="s">
        <v>67</v>
      </c>
      <c r="AW122">
        <v>0.79107451438903797</v>
      </c>
      <c r="AX122">
        <v>0.78204220533371005</v>
      </c>
      <c r="AY122">
        <v>0.74831813573837302</v>
      </c>
      <c r="AZ122">
        <v>0.76387315988540605</v>
      </c>
      <c r="BA122">
        <v>0.631289303302765</v>
      </c>
      <c r="BB122" t="s">
        <v>67</v>
      </c>
      <c r="BC122">
        <v>0.73609089851379395</v>
      </c>
      <c r="BD122">
        <v>0.79767787456512496</v>
      </c>
      <c r="BE122">
        <v>-0.34730052947998002</v>
      </c>
      <c r="BF122">
        <v>-0.32861524820327798</v>
      </c>
      <c r="BG122" t="s">
        <v>67</v>
      </c>
      <c r="BH122">
        <v>-0.526353240013123</v>
      </c>
      <c r="BI122" t="s">
        <v>67</v>
      </c>
      <c r="BJ122">
        <v>0.77691876888275102</v>
      </c>
      <c r="BK122">
        <v>0.78249645233154297</v>
      </c>
      <c r="BL122">
        <v>0.69277918338775601</v>
      </c>
      <c r="BM122">
        <v>-0.457694262266159</v>
      </c>
      <c r="BN122" t="s">
        <v>67</v>
      </c>
      <c r="BO122" t="s">
        <v>67</v>
      </c>
      <c r="BP122" t="s">
        <v>67</v>
      </c>
      <c r="BQ122" t="s">
        <v>67</v>
      </c>
      <c r="BR122" t="s">
        <v>67</v>
      </c>
      <c r="BS122" t="s">
        <v>67</v>
      </c>
      <c r="BT122">
        <v>-0.41300776600837702</v>
      </c>
      <c r="BU122" t="s">
        <v>67</v>
      </c>
      <c r="BV122" t="s">
        <v>67</v>
      </c>
      <c r="BW122" t="s">
        <v>67</v>
      </c>
      <c r="BX122">
        <v>0.78125923871993996</v>
      </c>
      <c r="BY122" t="s">
        <v>67</v>
      </c>
      <c r="BZ122">
        <v>0.844765424728394</v>
      </c>
      <c r="CA122">
        <v>0.82161241769790605</v>
      </c>
      <c r="CB122" t="s">
        <v>67</v>
      </c>
      <c r="CC122" t="s">
        <v>67</v>
      </c>
      <c r="CD122" t="s">
        <v>67</v>
      </c>
      <c r="CE122" t="s">
        <v>67</v>
      </c>
      <c r="CF122" t="s">
        <v>67</v>
      </c>
      <c r="CG122">
        <v>0.58525741100311302</v>
      </c>
      <c r="CH122">
        <v>0.81317830085754395</v>
      </c>
      <c r="CI122">
        <v>0.76340305805206299</v>
      </c>
      <c r="CJ122" t="s">
        <v>67</v>
      </c>
      <c r="CK122">
        <v>0.61919587850570701</v>
      </c>
      <c r="CL122">
        <v>0.76180940866470304</v>
      </c>
      <c r="CM122">
        <v>0.74747413396835305</v>
      </c>
      <c r="CN122">
        <v>0.83504539728164695</v>
      </c>
      <c r="CO122">
        <v>0.78472113609313998</v>
      </c>
      <c r="CP122">
        <v>0.77764242887496904</v>
      </c>
      <c r="CQ122">
        <v>0.74682182073593095</v>
      </c>
      <c r="CR122">
        <v>-0.481305241584778</v>
      </c>
      <c r="CS122">
        <v>0.89369457960128795</v>
      </c>
      <c r="CT122">
        <v>0.80399167537689198</v>
      </c>
      <c r="CU122" t="s">
        <v>67</v>
      </c>
      <c r="CV122">
        <v>0.62799286842346203</v>
      </c>
      <c r="CW122">
        <v>0.712693691253662</v>
      </c>
      <c r="CX122">
        <v>0.73654425144195601</v>
      </c>
      <c r="CY122">
        <v>0.72472012042999301</v>
      </c>
      <c r="CZ122" t="s">
        <v>67</v>
      </c>
      <c r="DA122">
        <v>0.87697035074233998</v>
      </c>
      <c r="DB122">
        <v>0.77261149883270297</v>
      </c>
      <c r="DC122" t="s">
        <v>67</v>
      </c>
      <c r="DD122">
        <v>0.83199024200439498</v>
      </c>
      <c r="DE122">
        <v>0.75292593240737904</v>
      </c>
      <c r="DF122">
        <v>0.80995708703994795</v>
      </c>
      <c r="DG122">
        <v>0.88611763715743996</v>
      </c>
      <c r="DH122">
        <v>0.65474432706832897</v>
      </c>
      <c r="DI122">
        <v>0.77060949802398704</v>
      </c>
      <c r="DJ122" t="s">
        <v>67</v>
      </c>
      <c r="DK122">
        <v>0.81474876403808605</v>
      </c>
      <c r="DL122">
        <v>0.71217882633209195</v>
      </c>
      <c r="DM122">
        <v>0.77404868602752697</v>
      </c>
      <c r="DN122">
        <v>0.80226939916610696</v>
      </c>
      <c r="DO122" t="s">
        <v>67</v>
      </c>
      <c r="DP122">
        <v>0.78333473205566395</v>
      </c>
      <c r="DQ122" t="s">
        <v>67</v>
      </c>
      <c r="DR122">
        <v>0.61782205104827903</v>
      </c>
      <c r="DS122" t="s">
        <v>67</v>
      </c>
      <c r="DT122">
        <v>0.82525169849395796</v>
      </c>
      <c r="DU122">
        <v>0.67161267995834395</v>
      </c>
      <c r="DV122" t="s">
        <v>67</v>
      </c>
      <c r="DW122">
        <v>0.79616153240203902</v>
      </c>
      <c r="DX122" t="s">
        <v>67</v>
      </c>
      <c r="DY122">
        <v>0.64614939689636197</v>
      </c>
      <c r="DZ122" t="s">
        <v>67</v>
      </c>
      <c r="EA122">
        <v>0.86351621150970503</v>
      </c>
      <c r="EB122">
        <v>0.81884187459945701</v>
      </c>
      <c r="EC122">
        <v>0.82507479190826405</v>
      </c>
      <c r="ED122" t="s">
        <v>67</v>
      </c>
      <c r="EE122">
        <v>1</v>
      </c>
      <c r="EF122">
        <v>0.81520915031433105</v>
      </c>
      <c r="EG122">
        <v>0.90401136875152599</v>
      </c>
      <c r="EH122">
        <v>0.81743019819259599</v>
      </c>
      <c r="EI122">
        <v>0.71770340204238903</v>
      </c>
      <c r="EJ122">
        <v>0.83160144090652499</v>
      </c>
      <c r="EK122">
        <v>0.78136211633682295</v>
      </c>
      <c r="EL122">
        <v>0.81544822454452504</v>
      </c>
      <c r="EM122">
        <v>0.72694957256317105</v>
      </c>
      <c r="EN122">
        <v>0.75048243999481201</v>
      </c>
      <c r="EO122">
        <v>0.61216914653778098</v>
      </c>
      <c r="EP122">
        <v>0.82819283008575395</v>
      </c>
      <c r="EQ122" t="s">
        <v>67</v>
      </c>
      <c r="ER122">
        <v>0.76758038997650102</v>
      </c>
      <c r="ES122">
        <v>0.74151587486267101</v>
      </c>
      <c r="ET122">
        <v>0.63757312297821001</v>
      </c>
      <c r="EU122" t="s">
        <v>67</v>
      </c>
      <c r="EV122">
        <v>0.72850114107132002</v>
      </c>
      <c r="EW122">
        <v>0.695947706699371</v>
      </c>
      <c r="EX122" t="s">
        <v>67</v>
      </c>
      <c r="EY122">
        <v>0.78079855442047097</v>
      </c>
      <c r="EZ122" t="s">
        <v>67</v>
      </c>
      <c r="FA122">
        <v>0.85843861103057895</v>
      </c>
      <c r="FB122">
        <v>0.81395858526229903</v>
      </c>
      <c r="FC122" t="s">
        <v>67</v>
      </c>
      <c r="FD122">
        <v>0.72538781166076705</v>
      </c>
      <c r="FE122">
        <v>0.67909550666809104</v>
      </c>
      <c r="FF122">
        <v>0.799091756343842</v>
      </c>
      <c r="FG122">
        <v>0.710019290447235</v>
      </c>
      <c r="FH122" t="s">
        <v>67</v>
      </c>
      <c r="FI122" t="s">
        <v>67</v>
      </c>
      <c r="FJ122" t="s">
        <v>67</v>
      </c>
      <c r="FK122">
        <v>-0.40233418345451399</v>
      </c>
      <c r="FL122" t="s">
        <v>67</v>
      </c>
      <c r="FM122">
        <v>-0.33340209722518899</v>
      </c>
      <c r="FN122" t="s">
        <v>67</v>
      </c>
      <c r="FO122" t="s">
        <v>67</v>
      </c>
      <c r="FP122" t="s">
        <v>67</v>
      </c>
      <c r="FQ122" t="s">
        <v>67</v>
      </c>
      <c r="FR122" t="s">
        <v>67</v>
      </c>
      <c r="FS122" t="s">
        <v>67</v>
      </c>
      <c r="FT122">
        <v>0.25450289249420199</v>
      </c>
      <c r="FU122" t="s">
        <v>67</v>
      </c>
      <c r="FV122" t="s">
        <v>67</v>
      </c>
      <c r="FW122" t="s">
        <v>67</v>
      </c>
      <c r="FX122" t="s">
        <v>67</v>
      </c>
      <c r="FY122" t="s">
        <v>67</v>
      </c>
      <c r="FZ122" t="s">
        <v>67</v>
      </c>
      <c r="GA122">
        <v>0.28805240988731401</v>
      </c>
      <c r="GB122">
        <v>-0.28171721100807201</v>
      </c>
      <c r="GC122">
        <v>-0.30103072524070701</v>
      </c>
      <c r="GD122" t="s">
        <v>67</v>
      </c>
      <c r="GE122" t="s">
        <v>67</v>
      </c>
      <c r="GF122" t="s">
        <v>67</v>
      </c>
      <c r="GG122" t="s">
        <v>67</v>
      </c>
      <c r="GH122" t="s">
        <v>67</v>
      </c>
      <c r="GI122" t="s">
        <v>67</v>
      </c>
      <c r="GJ122" t="s">
        <v>67</v>
      </c>
      <c r="GK122" t="s">
        <v>67</v>
      </c>
      <c r="GL122" t="s">
        <v>67</v>
      </c>
      <c r="GM122" t="s">
        <v>67</v>
      </c>
      <c r="GN122" t="s">
        <v>67</v>
      </c>
      <c r="GO122" t="s">
        <v>67</v>
      </c>
      <c r="GP122" t="s">
        <v>67</v>
      </c>
      <c r="GQ122" t="s">
        <v>67</v>
      </c>
      <c r="GR122">
        <v>0.318542391061783</v>
      </c>
      <c r="GS122" t="s">
        <v>67</v>
      </c>
      <c r="GT122">
        <v>0.44386461377143899</v>
      </c>
      <c r="GU122" t="s">
        <v>67</v>
      </c>
      <c r="GV122" t="s">
        <v>67</v>
      </c>
      <c r="GW122" t="s">
        <v>67</v>
      </c>
      <c r="GX122" t="s">
        <v>67</v>
      </c>
      <c r="GY122" t="s">
        <v>67</v>
      </c>
      <c r="GZ122" t="s">
        <v>67</v>
      </c>
      <c r="HA122">
        <v>0.65178865194320701</v>
      </c>
      <c r="HB122" t="s">
        <v>67</v>
      </c>
      <c r="HC122" t="s">
        <v>67</v>
      </c>
    </row>
    <row r="123" spans="2:211" ht="15.5" x14ac:dyDescent="0.35">
      <c r="B123" t="s">
        <v>1192</v>
      </c>
      <c r="C123" s="18" t="s">
        <v>1193</v>
      </c>
      <c r="D123" t="s">
        <v>63</v>
      </c>
      <c r="E123" s="7">
        <v>1.422825176268816E-2</v>
      </c>
      <c r="F123" s="7">
        <v>0.25610852241516113</v>
      </c>
      <c r="G123" s="7">
        <v>5.5891536732133318E-8</v>
      </c>
      <c r="H123" s="7">
        <v>1.0060476824946818E-6</v>
      </c>
      <c r="I123" t="s">
        <v>78</v>
      </c>
      <c r="J123" t="s">
        <v>1309</v>
      </c>
      <c r="K123" s="7">
        <v>6.6666665077209473</v>
      </c>
      <c r="L123" s="7">
        <v>2</v>
      </c>
      <c r="M123" t="s">
        <v>1194</v>
      </c>
      <c r="O123" s="19" t="s">
        <v>1070</v>
      </c>
      <c r="P123" t="s">
        <v>67</v>
      </c>
      <c r="Q123">
        <v>0.86691522598266602</v>
      </c>
      <c r="R123">
        <v>0.83877533674240101</v>
      </c>
      <c r="S123" t="s">
        <v>67</v>
      </c>
      <c r="T123">
        <v>0.75496190786361705</v>
      </c>
      <c r="U123">
        <v>0.76075732707977295</v>
      </c>
      <c r="V123">
        <v>0.67961692810058605</v>
      </c>
      <c r="W123">
        <v>0.87804216146469105</v>
      </c>
      <c r="X123" t="s">
        <v>67</v>
      </c>
      <c r="Y123">
        <v>0.77824383974075295</v>
      </c>
      <c r="Z123">
        <v>0.81980586051940896</v>
      </c>
      <c r="AA123">
        <v>0.77665895223617598</v>
      </c>
      <c r="AB123">
        <v>0.77822804450988803</v>
      </c>
      <c r="AC123" t="s">
        <v>67</v>
      </c>
      <c r="AD123">
        <v>0.78824299573898304</v>
      </c>
      <c r="AE123">
        <v>0.79780411720275901</v>
      </c>
      <c r="AF123">
        <v>0.58538913726806596</v>
      </c>
      <c r="AG123">
        <v>0.72895812988281194</v>
      </c>
      <c r="AH123">
        <v>0.40289148688316301</v>
      </c>
      <c r="AI123">
        <v>0.79700398445129395</v>
      </c>
      <c r="AJ123">
        <v>0.72158390283584595</v>
      </c>
      <c r="AK123">
        <v>0.68535161018371604</v>
      </c>
      <c r="AL123">
        <v>0.894933581352234</v>
      </c>
      <c r="AM123">
        <v>0.91954547166824296</v>
      </c>
      <c r="AN123">
        <v>0.73492234945297197</v>
      </c>
      <c r="AO123">
        <v>0.58970367908477805</v>
      </c>
      <c r="AP123">
        <v>0.86623018980026201</v>
      </c>
      <c r="AQ123">
        <v>0.79321157932281505</v>
      </c>
      <c r="AR123">
        <v>0.90450853109359697</v>
      </c>
      <c r="AS123" t="s">
        <v>67</v>
      </c>
      <c r="AT123">
        <v>0.65530288219451904</v>
      </c>
      <c r="AU123" t="s">
        <v>67</v>
      </c>
      <c r="AV123" t="s">
        <v>67</v>
      </c>
      <c r="AW123">
        <v>0.89837795495986905</v>
      </c>
      <c r="AX123">
        <v>0.86274904012680098</v>
      </c>
      <c r="AY123">
        <v>0.874031662940979</v>
      </c>
      <c r="AZ123">
        <v>0.901001036167145</v>
      </c>
      <c r="BA123">
        <v>0.72084093093872104</v>
      </c>
      <c r="BB123" t="s">
        <v>67</v>
      </c>
      <c r="BC123">
        <v>0.73341923952102706</v>
      </c>
      <c r="BD123">
        <v>0.81869107484817505</v>
      </c>
      <c r="BE123" t="s">
        <v>67</v>
      </c>
      <c r="BF123" t="s">
        <v>67</v>
      </c>
      <c r="BG123" t="s">
        <v>67</v>
      </c>
      <c r="BH123">
        <v>-0.542582988739014</v>
      </c>
      <c r="BI123" t="s">
        <v>67</v>
      </c>
      <c r="BJ123">
        <v>0.876836717128754</v>
      </c>
      <c r="BK123">
        <v>0.75416779518127397</v>
      </c>
      <c r="BL123">
        <v>0.86507719755172696</v>
      </c>
      <c r="BM123">
        <v>-0.47805517911911</v>
      </c>
      <c r="BN123" t="s">
        <v>67</v>
      </c>
      <c r="BO123" t="s">
        <v>67</v>
      </c>
      <c r="BP123" t="s">
        <v>67</v>
      </c>
      <c r="BQ123" t="s">
        <v>67</v>
      </c>
      <c r="BR123">
        <v>0.55216443538665805</v>
      </c>
      <c r="BS123" t="s">
        <v>67</v>
      </c>
      <c r="BT123" t="s">
        <v>67</v>
      </c>
      <c r="BU123" t="s">
        <v>67</v>
      </c>
      <c r="BV123" t="s">
        <v>67</v>
      </c>
      <c r="BW123" t="s">
        <v>67</v>
      </c>
      <c r="BX123">
        <v>0.92260891199111905</v>
      </c>
      <c r="BY123">
        <v>0.69807440042495705</v>
      </c>
      <c r="BZ123">
        <v>0.83549469709396396</v>
      </c>
      <c r="CA123">
        <v>0.89244234561920199</v>
      </c>
      <c r="CB123" t="s">
        <v>67</v>
      </c>
      <c r="CC123" t="s">
        <v>67</v>
      </c>
      <c r="CD123" t="s">
        <v>67</v>
      </c>
      <c r="CE123" t="s">
        <v>67</v>
      </c>
      <c r="CF123" t="s">
        <v>67</v>
      </c>
      <c r="CG123">
        <v>0.73652702569961503</v>
      </c>
      <c r="CH123">
        <v>0.92862534523010298</v>
      </c>
      <c r="CI123">
        <v>0.81798815727233898</v>
      </c>
      <c r="CJ123" t="s">
        <v>67</v>
      </c>
      <c r="CK123">
        <v>0.65394383668899503</v>
      </c>
      <c r="CL123">
        <v>0.85658633708953902</v>
      </c>
      <c r="CM123">
        <v>0.64623594284057595</v>
      </c>
      <c r="CN123">
        <v>0.81632912158966098</v>
      </c>
      <c r="CO123">
        <v>0.88504207134246804</v>
      </c>
      <c r="CP123">
        <v>0.86422467231750499</v>
      </c>
      <c r="CQ123">
        <v>0.68491625785827603</v>
      </c>
      <c r="CR123">
        <v>-0.50494498014450095</v>
      </c>
      <c r="CS123">
        <v>0.869087815284729</v>
      </c>
      <c r="CT123">
        <v>0.82592433691024802</v>
      </c>
      <c r="CU123">
        <v>-0.31095507740974399</v>
      </c>
      <c r="CV123">
        <v>0.68060237169265703</v>
      </c>
      <c r="CW123">
        <v>0.791587173938751</v>
      </c>
      <c r="CX123">
        <v>0.86039811372757002</v>
      </c>
      <c r="CY123">
        <v>0.88303428888320901</v>
      </c>
      <c r="CZ123" t="s">
        <v>67</v>
      </c>
      <c r="DA123">
        <v>0.84989255666732799</v>
      </c>
      <c r="DB123">
        <v>0.90161496400833097</v>
      </c>
      <c r="DC123" t="s">
        <v>67</v>
      </c>
      <c r="DD123">
        <v>0.84435856342315696</v>
      </c>
      <c r="DE123">
        <v>0.76839447021484397</v>
      </c>
      <c r="DF123">
        <v>0.895940542221069</v>
      </c>
      <c r="DG123">
        <v>0.848457932472229</v>
      </c>
      <c r="DH123">
        <v>0.59827595949172996</v>
      </c>
      <c r="DI123">
        <v>0.86721676588058505</v>
      </c>
      <c r="DJ123">
        <v>0.58887928724288896</v>
      </c>
      <c r="DK123">
        <v>0.78753817081451405</v>
      </c>
      <c r="DL123">
        <v>0.70863795280456499</v>
      </c>
      <c r="DM123">
        <v>0.91269642114639304</v>
      </c>
      <c r="DN123">
        <v>0.91072267293930098</v>
      </c>
      <c r="DO123" t="s">
        <v>67</v>
      </c>
      <c r="DP123">
        <v>0.87536442279815696</v>
      </c>
      <c r="DQ123">
        <v>0.60930037498474099</v>
      </c>
      <c r="DR123">
        <v>0.62974733114242598</v>
      </c>
      <c r="DS123" t="s">
        <v>67</v>
      </c>
      <c r="DT123">
        <v>0.78487229347229004</v>
      </c>
      <c r="DU123">
        <v>0.72116899490356401</v>
      </c>
      <c r="DV123">
        <v>-0.31811293959617598</v>
      </c>
      <c r="DW123">
        <v>0.74923622608184803</v>
      </c>
      <c r="DX123" t="s">
        <v>67</v>
      </c>
      <c r="DY123">
        <v>0.77855920791625999</v>
      </c>
      <c r="DZ123" t="s">
        <v>67</v>
      </c>
      <c r="EA123">
        <v>0.82096129655838002</v>
      </c>
      <c r="EB123">
        <v>0.87204235792160001</v>
      </c>
      <c r="EC123">
        <v>0.89660853147506703</v>
      </c>
      <c r="ED123" t="s">
        <v>67</v>
      </c>
      <c r="EE123">
        <v>0.81520915031433105</v>
      </c>
      <c r="EF123">
        <v>1</v>
      </c>
      <c r="EG123">
        <v>0.86748534440994296</v>
      </c>
      <c r="EH123">
        <v>0.88925546407699596</v>
      </c>
      <c r="EI123">
        <v>0.84065735340118397</v>
      </c>
      <c r="EJ123">
        <v>0.89057087898254395</v>
      </c>
      <c r="EK123">
        <v>0.84032821655273404</v>
      </c>
      <c r="EL123">
        <v>0.85565507411956798</v>
      </c>
      <c r="EM123">
        <v>0.73703873157501198</v>
      </c>
      <c r="EN123">
        <v>0.77676445245742798</v>
      </c>
      <c r="EO123">
        <v>0.71525347232818604</v>
      </c>
      <c r="EP123">
        <v>0.88439577817916903</v>
      </c>
      <c r="EQ123" t="s">
        <v>67</v>
      </c>
      <c r="ER123">
        <v>0.82590371370315596</v>
      </c>
      <c r="ES123">
        <v>0.74643421173095703</v>
      </c>
      <c r="ET123">
        <v>0.67718088626861594</v>
      </c>
      <c r="EU123" t="s">
        <v>67</v>
      </c>
      <c r="EV123">
        <v>0.67021566629409801</v>
      </c>
      <c r="EW123">
        <v>0.82467699050903298</v>
      </c>
      <c r="EX123" t="s">
        <v>67</v>
      </c>
      <c r="EY123">
        <v>0.861841261386871</v>
      </c>
      <c r="EZ123" t="s">
        <v>67</v>
      </c>
      <c r="FA123">
        <v>0.82851749658584595</v>
      </c>
      <c r="FB123">
        <v>0.89891225099563599</v>
      </c>
      <c r="FC123" t="s">
        <v>67</v>
      </c>
      <c r="FD123">
        <v>0.86726897954940796</v>
      </c>
      <c r="FE123">
        <v>0.66346496343612704</v>
      </c>
      <c r="FF123">
        <v>0.83777987957000699</v>
      </c>
      <c r="FG123">
        <v>0.75920093059539795</v>
      </c>
      <c r="FH123" t="s">
        <v>67</v>
      </c>
      <c r="FI123" t="s">
        <v>67</v>
      </c>
      <c r="FJ123" t="s">
        <v>67</v>
      </c>
      <c r="FK123">
        <v>-0.406057238578796</v>
      </c>
      <c r="FL123" t="s">
        <v>67</v>
      </c>
      <c r="FM123" t="s">
        <v>67</v>
      </c>
      <c r="FN123" t="s">
        <v>67</v>
      </c>
      <c r="FO123" t="s">
        <v>67</v>
      </c>
      <c r="FP123" t="s">
        <v>67</v>
      </c>
      <c r="FQ123" t="s">
        <v>67</v>
      </c>
      <c r="FR123" t="s">
        <v>67</v>
      </c>
      <c r="FS123" t="s">
        <v>67</v>
      </c>
      <c r="FT123" t="s">
        <v>67</v>
      </c>
      <c r="FU123" t="s">
        <v>67</v>
      </c>
      <c r="FV123" t="s">
        <v>67</v>
      </c>
      <c r="FW123">
        <v>-0.18848855793476099</v>
      </c>
      <c r="FX123" t="s">
        <v>67</v>
      </c>
      <c r="FY123" t="s">
        <v>67</v>
      </c>
      <c r="FZ123" t="s">
        <v>67</v>
      </c>
      <c r="GA123" t="s">
        <v>67</v>
      </c>
      <c r="GB123" t="s">
        <v>67</v>
      </c>
      <c r="GC123" t="s">
        <v>67</v>
      </c>
      <c r="GD123" t="s">
        <v>67</v>
      </c>
      <c r="GE123" t="s">
        <v>67</v>
      </c>
      <c r="GF123" t="s">
        <v>67</v>
      </c>
      <c r="GG123" t="s">
        <v>67</v>
      </c>
      <c r="GH123" t="s">
        <v>67</v>
      </c>
      <c r="GI123" t="s">
        <v>67</v>
      </c>
      <c r="GJ123" t="s">
        <v>67</v>
      </c>
      <c r="GK123" t="s">
        <v>67</v>
      </c>
      <c r="GL123" t="s">
        <v>67</v>
      </c>
      <c r="GM123" t="s">
        <v>67</v>
      </c>
      <c r="GN123" t="s">
        <v>67</v>
      </c>
      <c r="GO123" t="s">
        <v>67</v>
      </c>
      <c r="GP123" t="s">
        <v>67</v>
      </c>
      <c r="GQ123">
        <v>0.221538841724396</v>
      </c>
      <c r="GR123">
        <v>0.28799819946289101</v>
      </c>
      <c r="GS123" t="s">
        <v>67</v>
      </c>
      <c r="GT123">
        <v>0.526960790157318</v>
      </c>
      <c r="GU123" t="s">
        <v>67</v>
      </c>
      <c r="GV123" t="s">
        <v>67</v>
      </c>
      <c r="GW123" t="s">
        <v>67</v>
      </c>
      <c r="GX123">
        <v>0.428491711616516</v>
      </c>
      <c r="GY123">
        <v>0.25909179449081399</v>
      </c>
      <c r="GZ123" t="s">
        <v>67</v>
      </c>
      <c r="HA123">
        <v>0.72387284040451005</v>
      </c>
      <c r="HB123" t="s">
        <v>67</v>
      </c>
      <c r="HC123" t="s">
        <v>67</v>
      </c>
    </row>
    <row r="124" spans="2:211" ht="15.5" x14ac:dyDescent="0.35">
      <c r="B124" t="s">
        <v>1315</v>
      </c>
      <c r="C124" s="18" t="s">
        <v>1316</v>
      </c>
      <c r="D124" t="s">
        <v>63</v>
      </c>
      <c r="E124" s="7">
        <v>1.0007702745497227E-2</v>
      </c>
      <c r="F124" s="7">
        <v>0.2301771491765976</v>
      </c>
      <c r="G124" s="7">
        <v>5.5891536732133318E-8</v>
      </c>
      <c r="H124" s="7">
        <v>1.0060476824946818E-6</v>
      </c>
      <c r="I124" t="s">
        <v>154</v>
      </c>
      <c r="J124" t="s">
        <v>1309</v>
      </c>
      <c r="K124" s="7">
        <v>8</v>
      </c>
      <c r="L124" s="7">
        <v>2</v>
      </c>
      <c r="M124" t="s">
        <v>1313</v>
      </c>
      <c r="O124" s="19" t="s">
        <v>1071</v>
      </c>
      <c r="P124">
        <v>-0.37631398439407299</v>
      </c>
      <c r="Q124">
        <v>0.80867767333984397</v>
      </c>
      <c r="R124">
        <v>0.76419222354888905</v>
      </c>
      <c r="S124" t="s">
        <v>67</v>
      </c>
      <c r="T124">
        <v>0.75155043601989702</v>
      </c>
      <c r="U124">
        <v>0.68289250135421797</v>
      </c>
      <c r="V124">
        <v>0.78427308797836304</v>
      </c>
      <c r="W124">
        <v>0.81077814102172896</v>
      </c>
      <c r="X124" t="s">
        <v>67</v>
      </c>
      <c r="Y124">
        <v>0.79400187730789196</v>
      </c>
      <c r="Z124">
        <v>0.75203859806060802</v>
      </c>
      <c r="AA124">
        <v>0.77592265605926503</v>
      </c>
      <c r="AB124">
        <v>0.755387783050537</v>
      </c>
      <c r="AC124" t="s">
        <v>67</v>
      </c>
      <c r="AD124">
        <v>0.89572644233703602</v>
      </c>
      <c r="AE124">
        <v>0.69584482908248901</v>
      </c>
      <c r="AF124">
        <v>0.54915070533752397</v>
      </c>
      <c r="AG124">
        <v>0.79256838560104403</v>
      </c>
      <c r="AH124">
        <v>0.33931484818458602</v>
      </c>
      <c r="AI124">
        <v>0.71152174472808805</v>
      </c>
      <c r="AJ124">
        <v>0.62127423286437999</v>
      </c>
      <c r="AK124">
        <v>0.66946816444396995</v>
      </c>
      <c r="AL124">
        <v>0.79450732469558705</v>
      </c>
      <c r="AM124">
        <v>0.92635929584503196</v>
      </c>
      <c r="AN124">
        <v>0.75980299711227395</v>
      </c>
      <c r="AO124">
        <v>0.607058465480804</v>
      </c>
      <c r="AP124">
        <v>0.78370982408523604</v>
      </c>
      <c r="AQ124">
        <v>0.70323407649993896</v>
      </c>
      <c r="AR124">
        <v>0.90041452646255504</v>
      </c>
      <c r="AS124" t="s">
        <v>67</v>
      </c>
      <c r="AT124">
        <v>0.62085038423538197</v>
      </c>
      <c r="AU124" t="s">
        <v>67</v>
      </c>
      <c r="AV124" t="s">
        <v>67</v>
      </c>
      <c r="AW124">
        <v>0.81794267892837502</v>
      </c>
      <c r="AX124">
        <v>0.75381344556808505</v>
      </c>
      <c r="AY124">
        <v>0.85085666179657005</v>
      </c>
      <c r="AZ124">
        <v>0.87620997428893999</v>
      </c>
      <c r="BA124" t="s">
        <v>67</v>
      </c>
      <c r="BB124" t="s">
        <v>67</v>
      </c>
      <c r="BC124">
        <v>0.65176308155059803</v>
      </c>
      <c r="BD124">
        <v>0.80999183654785201</v>
      </c>
      <c r="BE124">
        <v>-0.35524466633796697</v>
      </c>
      <c r="BF124">
        <v>-0.31813722848892201</v>
      </c>
      <c r="BG124" t="s">
        <v>67</v>
      </c>
      <c r="BH124">
        <v>-0.52064990997314498</v>
      </c>
      <c r="BI124" t="s">
        <v>67</v>
      </c>
      <c r="BJ124">
        <v>0.80125439167022705</v>
      </c>
      <c r="BK124">
        <v>0.67299526929855302</v>
      </c>
      <c r="BL124">
        <v>0.76815986633300803</v>
      </c>
      <c r="BM124">
        <v>-0.44702816009521501</v>
      </c>
      <c r="BN124" t="s">
        <v>67</v>
      </c>
      <c r="BO124" t="s">
        <v>67</v>
      </c>
      <c r="BP124" t="s">
        <v>67</v>
      </c>
      <c r="BQ124" t="s">
        <v>67</v>
      </c>
      <c r="BR124" t="s">
        <v>67</v>
      </c>
      <c r="BS124" t="s">
        <v>67</v>
      </c>
      <c r="BT124" t="s">
        <v>67</v>
      </c>
      <c r="BU124" t="s">
        <v>67</v>
      </c>
      <c r="BV124" t="s">
        <v>67</v>
      </c>
      <c r="BW124" t="s">
        <v>67</v>
      </c>
      <c r="BX124">
        <v>0.877372026443481</v>
      </c>
      <c r="BY124" t="s">
        <v>67</v>
      </c>
      <c r="BZ124">
        <v>0.79358720779418901</v>
      </c>
      <c r="CA124">
        <v>0.79814124107360795</v>
      </c>
      <c r="CB124" t="s">
        <v>67</v>
      </c>
      <c r="CC124" t="s">
        <v>67</v>
      </c>
      <c r="CD124" t="s">
        <v>67</v>
      </c>
      <c r="CE124" t="s">
        <v>67</v>
      </c>
      <c r="CF124" t="s">
        <v>67</v>
      </c>
      <c r="CG124">
        <v>0.57705318927764904</v>
      </c>
      <c r="CH124">
        <v>0.88265174627304099</v>
      </c>
      <c r="CI124">
        <v>0.78777998685836803</v>
      </c>
      <c r="CJ124" t="s">
        <v>67</v>
      </c>
      <c r="CK124">
        <v>0.57288950681686401</v>
      </c>
      <c r="CL124">
        <v>0.73598003387451205</v>
      </c>
      <c r="CM124">
        <v>0.71351230144500699</v>
      </c>
      <c r="CN124">
        <v>0.83396893739700295</v>
      </c>
      <c r="CO124">
        <v>0.80174052715301503</v>
      </c>
      <c r="CP124">
        <v>0.81099373102188099</v>
      </c>
      <c r="CQ124">
        <v>0.75063598155975297</v>
      </c>
      <c r="CR124">
        <v>-0.473406672477722</v>
      </c>
      <c r="CS124">
        <v>0.94387465715408303</v>
      </c>
      <c r="CT124">
        <v>0.84365457296371504</v>
      </c>
      <c r="CU124">
        <v>-0.300251305103302</v>
      </c>
      <c r="CV124">
        <v>0.640070021152496</v>
      </c>
      <c r="CW124">
        <v>0.73875254392623901</v>
      </c>
      <c r="CX124">
        <v>0.78064292669296298</v>
      </c>
      <c r="CY124">
        <v>0.76039707660675004</v>
      </c>
      <c r="CZ124" t="s">
        <v>67</v>
      </c>
      <c r="DA124">
        <v>0.90653699636459395</v>
      </c>
      <c r="DB124">
        <v>0.796381235122681</v>
      </c>
      <c r="DC124" t="s">
        <v>67</v>
      </c>
      <c r="DD124">
        <v>0.83072125911712602</v>
      </c>
      <c r="DE124">
        <v>0.69351220130920399</v>
      </c>
      <c r="DF124">
        <v>0.810122489929199</v>
      </c>
      <c r="DG124">
        <v>0.87702769041061401</v>
      </c>
      <c r="DH124">
        <v>0.57600796222686801</v>
      </c>
      <c r="DI124">
        <v>0.75007337331771895</v>
      </c>
      <c r="DJ124" t="s">
        <v>67</v>
      </c>
      <c r="DK124">
        <v>0.79630672931671098</v>
      </c>
      <c r="DL124">
        <v>0.62875550985336304</v>
      </c>
      <c r="DM124">
        <v>0.81460070610046398</v>
      </c>
      <c r="DN124">
        <v>0.84797722101211503</v>
      </c>
      <c r="DO124" t="s">
        <v>67</v>
      </c>
      <c r="DP124">
        <v>0.83536195755004905</v>
      </c>
      <c r="DQ124" t="s">
        <v>67</v>
      </c>
      <c r="DR124">
        <v>0.60128021240234397</v>
      </c>
      <c r="DS124" t="s">
        <v>67</v>
      </c>
      <c r="DT124">
        <v>0.88895148038864102</v>
      </c>
      <c r="DU124">
        <v>0.62177646160125699</v>
      </c>
      <c r="DV124">
        <v>-0.28248772025108299</v>
      </c>
      <c r="DW124">
        <v>0.80663067102432295</v>
      </c>
      <c r="DX124" t="s">
        <v>67</v>
      </c>
      <c r="DY124">
        <v>0.68359810113906905</v>
      </c>
      <c r="DZ124" t="s">
        <v>67</v>
      </c>
      <c r="EA124">
        <v>0.81527513265609697</v>
      </c>
      <c r="EB124">
        <v>0.81790751218795799</v>
      </c>
      <c r="EC124">
        <v>0.83818840980529796</v>
      </c>
      <c r="ED124" t="s">
        <v>67</v>
      </c>
      <c r="EE124">
        <v>0.90401136875152599</v>
      </c>
      <c r="EF124">
        <v>0.86748534440994296</v>
      </c>
      <c r="EG124">
        <v>1</v>
      </c>
      <c r="EH124">
        <v>0.91355234384536699</v>
      </c>
      <c r="EI124">
        <v>0.73491466045379605</v>
      </c>
      <c r="EJ124">
        <v>0.87178790569305398</v>
      </c>
      <c r="EK124">
        <v>0.80990660190582298</v>
      </c>
      <c r="EL124">
        <v>0.79882848262786899</v>
      </c>
      <c r="EM124">
        <v>0.81428724527358998</v>
      </c>
      <c r="EN124">
        <v>0.82815468311309803</v>
      </c>
      <c r="EO124">
        <v>0.63362294435501099</v>
      </c>
      <c r="EP124">
        <v>0.83279645442962602</v>
      </c>
      <c r="EQ124" t="s">
        <v>67</v>
      </c>
      <c r="ER124">
        <v>0.73310190439224199</v>
      </c>
      <c r="ES124">
        <v>0.69591951370239302</v>
      </c>
      <c r="ET124">
        <v>0.58721196651458696</v>
      </c>
      <c r="EU124">
        <v>-0.33711400628089899</v>
      </c>
      <c r="EV124">
        <v>0.69838780164718595</v>
      </c>
      <c r="EW124">
        <v>0.73507428169250499</v>
      </c>
      <c r="EX124" t="s">
        <v>67</v>
      </c>
      <c r="EY124">
        <v>0.840309798717499</v>
      </c>
      <c r="EZ124" t="s">
        <v>67</v>
      </c>
      <c r="FA124">
        <v>0.80974274873733498</v>
      </c>
      <c r="FB124">
        <v>0.86123389005661</v>
      </c>
      <c r="FC124" t="s">
        <v>67</v>
      </c>
      <c r="FD124">
        <v>0.83272790908813499</v>
      </c>
      <c r="FE124">
        <v>0.60283386707305897</v>
      </c>
      <c r="FF124">
        <v>0.80496817827224698</v>
      </c>
      <c r="FG124">
        <v>0.72442287206649802</v>
      </c>
      <c r="FH124" t="s">
        <v>67</v>
      </c>
      <c r="FI124" t="s">
        <v>67</v>
      </c>
      <c r="FJ124" t="s">
        <v>67</v>
      </c>
      <c r="FK124">
        <v>-0.35268440842628501</v>
      </c>
      <c r="FL124" t="s">
        <v>67</v>
      </c>
      <c r="FM124">
        <v>-0.31889015436172502</v>
      </c>
      <c r="FN124" t="s">
        <v>67</v>
      </c>
      <c r="FO124" t="s">
        <v>67</v>
      </c>
      <c r="FP124" t="s">
        <v>67</v>
      </c>
      <c r="FQ124" t="s">
        <v>67</v>
      </c>
      <c r="FR124" t="s">
        <v>67</v>
      </c>
      <c r="FS124" t="s">
        <v>67</v>
      </c>
      <c r="FT124" t="s">
        <v>67</v>
      </c>
      <c r="FU124" t="s">
        <v>67</v>
      </c>
      <c r="FV124" t="s">
        <v>67</v>
      </c>
      <c r="FW124" t="s">
        <v>67</v>
      </c>
      <c r="FX124" t="s">
        <v>67</v>
      </c>
      <c r="FY124" t="s">
        <v>67</v>
      </c>
      <c r="FZ124" t="s">
        <v>67</v>
      </c>
      <c r="GA124" t="s">
        <v>67</v>
      </c>
      <c r="GB124" t="s">
        <v>67</v>
      </c>
      <c r="GC124" t="s">
        <v>67</v>
      </c>
      <c r="GD124" t="s">
        <v>67</v>
      </c>
      <c r="GE124" t="s">
        <v>67</v>
      </c>
      <c r="GF124" t="s">
        <v>67</v>
      </c>
      <c r="GG124" t="s">
        <v>67</v>
      </c>
      <c r="GH124" t="s">
        <v>67</v>
      </c>
      <c r="GI124" t="s">
        <v>67</v>
      </c>
      <c r="GJ124" t="s">
        <v>67</v>
      </c>
      <c r="GK124" t="s">
        <v>67</v>
      </c>
      <c r="GL124" t="s">
        <v>67</v>
      </c>
      <c r="GM124" t="s">
        <v>67</v>
      </c>
      <c r="GN124" t="s">
        <v>67</v>
      </c>
      <c r="GO124" t="s">
        <v>67</v>
      </c>
      <c r="GP124" t="s">
        <v>67</v>
      </c>
      <c r="GQ124" t="s">
        <v>67</v>
      </c>
      <c r="GR124">
        <v>0.28820094466209401</v>
      </c>
      <c r="GS124" t="s">
        <v>67</v>
      </c>
      <c r="GT124" t="s">
        <v>67</v>
      </c>
      <c r="GU124" t="s">
        <v>67</v>
      </c>
      <c r="GV124" t="s">
        <v>67</v>
      </c>
      <c r="GW124" t="s">
        <v>67</v>
      </c>
      <c r="GX124">
        <v>0.35136586427688599</v>
      </c>
      <c r="GY124" t="s">
        <v>67</v>
      </c>
      <c r="GZ124" t="s">
        <v>67</v>
      </c>
      <c r="HA124">
        <v>0.67539381980895996</v>
      </c>
      <c r="HB124" t="s">
        <v>67</v>
      </c>
      <c r="HC124" t="s">
        <v>67</v>
      </c>
    </row>
    <row r="125" spans="2:211" ht="15.5" x14ac:dyDescent="0.35">
      <c r="B125" t="s">
        <v>1153</v>
      </c>
      <c r="C125" s="18" t="s">
        <v>1154</v>
      </c>
      <c r="D125" t="s">
        <v>63</v>
      </c>
      <c r="E125" s="7">
        <v>3.4384150058031082E-2</v>
      </c>
      <c r="F125" s="7">
        <v>0.10315245389938354</v>
      </c>
      <c r="G125" s="7">
        <v>5.5891536732133318E-8</v>
      </c>
      <c r="H125" s="7">
        <v>1.0060476824946818E-6</v>
      </c>
      <c r="I125" t="s">
        <v>154</v>
      </c>
      <c r="J125" t="s">
        <v>1309</v>
      </c>
      <c r="K125" s="7">
        <v>4.1666665077209473</v>
      </c>
      <c r="L125" s="7">
        <v>2</v>
      </c>
      <c r="M125" t="s">
        <v>1155</v>
      </c>
      <c r="O125" s="19" t="s">
        <v>1072</v>
      </c>
      <c r="P125">
        <v>-0.33946818113326999</v>
      </c>
      <c r="Q125">
        <v>0.81789475679397605</v>
      </c>
      <c r="R125">
        <v>0.818578600883484</v>
      </c>
      <c r="S125" t="s">
        <v>67</v>
      </c>
      <c r="T125">
        <v>0.73130756616592396</v>
      </c>
      <c r="U125">
        <v>0.72984015941619895</v>
      </c>
      <c r="V125">
        <v>0.74659514427185103</v>
      </c>
      <c r="W125">
        <v>0.87509042024612405</v>
      </c>
      <c r="X125" t="s">
        <v>67</v>
      </c>
      <c r="Y125">
        <v>0.75499600172042802</v>
      </c>
      <c r="Z125">
        <v>0.82470548152923595</v>
      </c>
      <c r="AA125">
        <v>0.81352186203002896</v>
      </c>
      <c r="AB125">
        <v>0.83638364076614402</v>
      </c>
      <c r="AC125" t="s">
        <v>67</v>
      </c>
      <c r="AD125">
        <v>0.83940899372100797</v>
      </c>
      <c r="AE125">
        <v>0.80900084972381603</v>
      </c>
      <c r="AF125">
        <v>0.58406275510787997</v>
      </c>
      <c r="AG125">
        <v>0.73565757274627697</v>
      </c>
      <c r="AH125">
        <v>0.38122045993804898</v>
      </c>
      <c r="AI125">
        <v>0.78346616029739402</v>
      </c>
      <c r="AJ125">
        <v>0.68933689594268799</v>
      </c>
      <c r="AK125">
        <v>0.70039802789688099</v>
      </c>
      <c r="AL125">
        <v>0.86359888315200795</v>
      </c>
      <c r="AM125">
        <v>0.92848914861679099</v>
      </c>
      <c r="AN125">
        <v>0.77945619821548495</v>
      </c>
      <c r="AO125">
        <v>0.65984100103378296</v>
      </c>
      <c r="AP125">
        <v>0.83163231611251798</v>
      </c>
      <c r="AQ125">
        <v>0.75604462623596203</v>
      </c>
      <c r="AR125">
        <v>0.92624384164810203</v>
      </c>
      <c r="AS125" t="s">
        <v>67</v>
      </c>
      <c r="AT125">
        <v>0.654640793800354</v>
      </c>
      <c r="AU125" t="s">
        <v>67</v>
      </c>
      <c r="AV125" t="s">
        <v>67</v>
      </c>
      <c r="AW125">
        <v>0.87703973054885898</v>
      </c>
      <c r="AX125">
        <v>0.84521692991256703</v>
      </c>
      <c r="AY125">
        <v>0.92344212532043501</v>
      </c>
      <c r="AZ125">
        <v>0.93736982345581099</v>
      </c>
      <c r="BA125">
        <v>0.64512604475021396</v>
      </c>
      <c r="BB125" t="s">
        <v>67</v>
      </c>
      <c r="BC125">
        <v>0.71648967266082797</v>
      </c>
      <c r="BD125">
        <v>0.84525662660598799</v>
      </c>
      <c r="BE125" t="s">
        <v>67</v>
      </c>
      <c r="BF125" t="s">
        <v>67</v>
      </c>
      <c r="BG125" t="s">
        <v>67</v>
      </c>
      <c r="BH125">
        <v>-0.52292537689208995</v>
      </c>
      <c r="BI125" t="s">
        <v>67</v>
      </c>
      <c r="BJ125">
        <v>0.888477623462677</v>
      </c>
      <c r="BK125">
        <v>0.70113211870193504</v>
      </c>
      <c r="BL125">
        <v>0.81098872423171997</v>
      </c>
      <c r="BM125">
        <v>-0.48646593093872098</v>
      </c>
      <c r="BN125" t="s">
        <v>67</v>
      </c>
      <c r="BO125" t="s">
        <v>67</v>
      </c>
      <c r="BP125" t="s">
        <v>67</v>
      </c>
      <c r="BQ125" t="s">
        <v>67</v>
      </c>
      <c r="BR125">
        <v>0.52207499742507901</v>
      </c>
      <c r="BS125" t="s">
        <v>67</v>
      </c>
      <c r="BT125" t="s">
        <v>67</v>
      </c>
      <c r="BU125" t="s">
        <v>67</v>
      </c>
      <c r="BV125" t="s">
        <v>67</v>
      </c>
      <c r="BW125" t="s">
        <v>67</v>
      </c>
      <c r="BX125">
        <v>0.93029570579528797</v>
      </c>
      <c r="BY125">
        <v>0.61390894651412997</v>
      </c>
      <c r="BZ125">
        <v>0.83469104766845703</v>
      </c>
      <c r="CA125">
        <v>0.87758338451385498</v>
      </c>
      <c r="CB125" t="s">
        <v>67</v>
      </c>
      <c r="CC125" t="s">
        <v>67</v>
      </c>
      <c r="CD125" t="s">
        <v>67</v>
      </c>
      <c r="CE125" t="s">
        <v>67</v>
      </c>
      <c r="CF125" t="s">
        <v>67</v>
      </c>
      <c r="CG125">
        <v>0.67901974916458097</v>
      </c>
      <c r="CH125">
        <v>0.92858225107193004</v>
      </c>
      <c r="CI125">
        <v>0.852730453014374</v>
      </c>
      <c r="CJ125" t="s">
        <v>67</v>
      </c>
      <c r="CK125">
        <v>0.62872725725173995</v>
      </c>
      <c r="CL125">
        <v>0.79766094684600797</v>
      </c>
      <c r="CM125">
        <v>0.67590904235839799</v>
      </c>
      <c r="CN125">
        <v>0.85291612148284901</v>
      </c>
      <c r="CO125">
        <v>0.82409375905990601</v>
      </c>
      <c r="CP125">
        <v>0.82686430215835605</v>
      </c>
      <c r="CQ125">
        <v>0.72378528118133501</v>
      </c>
      <c r="CR125">
        <v>-0.46421191096305803</v>
      </c>
      <c r="CS125">
        <v>0.88012933731079102</v>
      </c>
      <c r="CT125">
        <v>0.83459413051605202</v>
      </c>
      <c r="CU125">
        <v>-0.35836568474769598</v>
      </c>
      <c r="CV125">
        <v>0.70327615737914995</v>
      </c>
      <c r="CW125">
        <v>0.79952532052993797</v>
      </c>
      <c r="CX125">
        <v>0.81871402263641402</v>
      </c>
      <c r="CY125">
        <v>0.82267570495605502</v>
      </c>
      <c r="CZ125" t="s">
        <v>67</v>
      </c>
      <c r="DA125">
        <v>0.88850194215774503</v>
      </c>
      <c r="DB125">
        <v>0.84143429994583097</v>
      </c>
      <c r="DC125" t="s">
        <v>67</v>
      </c>
      <c r="DD125">
        <v>0.85452699661254905</v>
      </c>
      <c r="DE125">
        <v>0.77418786287307695</v>
      </c>
      <c r="DF125">
        <v>0.82580655813217196</v>
      </c>
      <c r="DG125">
        <v>0.903212070465088</v>
      </c>
      <c r="DH125">
        <v>0.62488037347793601</v>
      </c>
      <c r="DI125">
        <v>0.78501784801483199</v>
      </c>
      <c r="DJ125">
        <v>0.50515854358673096</v>
      </c>
      <c r="DK125">
        <v>0.77639639377594005</v>
      </c>
      <c r="DL125">
        <v>0.68316543102264404</v>
      </c>
      <c r="DM125">
        <v>0.90550160408019997</v>
      </c>
      <c r="DN125">
        <v>0.91735351085662797</v>
      </c>
      <c r="DO125" t="s">
        <v>67</v>
      </c>
      <c r="DP125">
        <v>0.87093234062194802</v>
      </c>
      <c r="DQ125" t="s">
        <v>67</v>
      </c>
      <c r="DR125">
        <v>0.56050449609756503</v>
      </c>
      <c r="DS125" t="s">
        <v>67</v>
      </c>
      <c r="DT125">
        <v>0.91370755434036299</v>
      </c>
      <c r="DU125">
        <v>0.71506464481353804</v>
      </c>
      <c r="DV125">
        <v>-0.31027656793594399</v>
      </c>
      <c r="DW125">
        <v>0.77269148826599099</v>
      </c>
      <c r="DX125" t="s">
        <v>67</v>
      </c>
      <c r="DY125">
        <v>0.77542638778686501</v>
      </c>
      <c r="DZ125" t="s">
        <v>67</v>
      </c>
      <c r="EA125">
        <v>0.76902484893798795</v>
      </c>
      <c r="EB125">
        <v>0.90132695436477706</v>
      </c>
      <c r="EC125">
        <v>0.86285102367401101</v>
      </c>
      <c r="ED125" t="s">
        <v>67</v>
      </c>
      <c r="EE125">
        <v>0.81743019819259599</v>
      </c>
      <c r="EF125">
        <v>0.88925546407699596</v>
      </c>
      <c r="EG125">
        <v>0.91355234384536699</v>
      </c>
      <c r="EH125">
        <v>1</v>
      </c>
      <c r="EI125">
        <v>0.81122159957885698</v>
      </c>
      <c r="EJ125">
        <v>0.88353288173675504</v>
      </c>
      <c r="EK125">
        <v>0.82534378767013505</v>
      </c>
      <c r="EL125">
        <v>0.827192842960358</v>
      </c>
      <c r="EM125">
        <v>0.788310766220093</v>
      </c>
      <c r="EN125">
        <v>0.81348353624343905</v>
      </c>
      <c r="EO125">
        <v>0.73123687505722001</v>
      </c>
      <c r="EP125">
        <v>0.86190485954284701</v>
      </c>
      <c r="EQ125" t="s">
        <v>67</v>
      </c>
      <c r="ER125">
        <v>0.78644943237304699</v>
      </c>
      <c r="ES125">
        <v>0.74782711267471302</v>
      </c>
      <c r="ET125">
        <v>0.64473545551300004</v>
      </c>
      <c r="EU125">
        <v>-0.40403378009796098</v>
      </c>
      <c r="EV125">
        <v>0.709675192832947</v>
      </c>
      <c r="EW125">
        <v>0.80411779880523704</v>
      </c>
      <c r="EX125" t="s">
        <v>67</v>
      </c>
      <c r="EY125">
        <v>0.87228369712829601</v>
      </c>
      <c r="EZ125" t="s">
        <v>67</v>
      </c>
      <c r="FA125">
        <v>0.83834350109100297</v>
      </c>
      <c r="FB125">
        <v>0.91347634792327903</v>
      </c>
      <c r="FC125" t="s">
        <v>67</v>
      </c>
      <c r="FD125">
        <v>0.88328331708908103</v>
      </c>
      <c r="FE125">
        <v>0.64408046007156405</v>
      </c>
      <c r="FF125">
        <v>0.873643398284912</v>
      </c>
      <c r="FG125">
        <v>0.72771996259689298</v>
      </c>
      <c r="FH125">
        <v>0.45662641525268599</v>
      </c>
      <c r="FI125" t="s">
        <v>67</v>
      </c>
      <c r="FJ125" t="s">
        <v>67</v>
      </c>
      <c r="FK125">
        <v>-0.37196281552314803</v>
      </c>
      <c r="FL125" t="s">
        <v>67</v>
      </c>
      <c r="FM125">
        <v>-0.35705655813217202</v>
      </c>
      <c r="FN125" t="s">
        <v>67</v>
      </c>
      <c r="FO125" t="s">
        <v>67</v>
      </c>
      <c r="FP125" t="s">
        <v>67</v>
      </c>
      <c r="FQ125" t="s">
        <v>67</v>
      </c>
      <c r="FR125" t="s">
        <v>67</v>
      </c>
      <c r="FS125" t="s">
        <v>67</v>
      </c>
      <c r="FT125" t="s">
        <v>67</v>
      </c>
      <c r="FU125" t="s">
        <v>67</v>
      </c>
      <c r="FV125" t="s">
        <v>67</v>
      </c>
      <c r="FW125" t="s">
        <v>67</v>
      </c>
      <c r="FX125" t="s">
        <v>67</v>
      </c>
      <c r="FY125" t="s">
        <v>67</v>
      </c>
      <c r="FZ125" t="s">
        <v>67</v>
      </c>
      <c r="GA125" t="s">
        <v>67</v>
      </c>
      <c r="GB125" t="s">
        <v>67</v>
      </c>
      <c r="GC125" t="s">
        <v>67</v>
      </c>
      <c r="GD125" t="s">
        <v>67</v>
      </c>
      <c r="GE125" t="s">
        <v>67</v>
      </c>
      <c r="GF125" t="s">
        <v>67</v>
      </c>
      <c r="GG125" t="s">
        <v>67</v>
      </c>
      <c r="GH125" t="s">
        <v>67</v>
      </c>
      <c r="GI125" t="s">
        <v>67</v>
      </c>
      <c r="GJ125" t="s">
        <v>67</v>
      </c>
      <c r="GK125" t="s">
        <v>67</v>
      </c>
      <c r="GL125" t="s">
        <v>67</v>
      </c>
      <c r="GM125" t="s">
        <v>67</v>
      </c>
      <c r="GN125" t="s">
        <v>67</v>
      </c>
      <c r="GO125" t="s">
        <v>67</v>
      </c>
      <c r="GP125" t="s">
        <v>67</v>
      </c>
      <c r="GQ125" t="s">
        <v>67</v>
      </c>
      <c r="GR125" t="s">
        <v>67</v>
      </c>
      <c r="GS125" t="s">
        <v>67</v>
      </c>
      <c r="GT125" t="s">
        <v>67</v>
      </c>
      <c r="GU125" t="s">
        <v>67</v>
      </c>
      <c r="GV125" t="s">
        <v>67</v>
      </c>
      <c r="GW125" t="s">
        <v>67</v>
      </c>
      <c r="GX125">
        <v>0.344780713319778</v>
      </c>
      <c r="GY125" t="s">
        <v>67</v>
      </c>
      <c r="GZ125" t="s">
        <v>67</v>
      </c>
      <c r="HA125">
        <v>0.65933161973953203</v>
      </c>
      <c r="HB125" t="s">
        <v>67</v>
      </c>
      <c r="HC125" t="s">
        <v>67</v>
      </c>
    </row>
    <row r="126" spans="2:211" ht="15.5" x14ac:dyDescent="0.35">
      <c r="B126" t="s">
        <v>1317</v>
      </c>
      <c r="C126" s="18" t="s">
        <v>1318</v>
      </c>
      <c r="D126" t="s">
        <v>63</v>
      </c>
      <c r="E126" s="7">
        <v>5.246985238045454E-3</v>
      </c>
      <c r="F126" s="7">
        <v>0.20987941324710846</v>
      </c>
      <c r="G126" s="7">
        <v>5.5891536732133318E-8</v>
      </c>
      <c r="H126" s="7">
        <v>1.0060476824946818E-6</v>
      </c>
      <c r="I126" t="s">
        <v>162</v>
      </c>
      <c r="J126" t="s">
        <v>1309</v>
      </c>
      <c r="K126" s="7">
        <v>11.111110687255859</v>
      </c>
      <c r="L126" s="7">
        <v>2</v>
      </c>
      <c r="M126" t="s">
        <v>1319</v>
      </c>
      <c r="O126" s="19" t="s">
        <v>1073</v>
      </c>
      <c r="P126">
        <v>-0.40175434947013899</v>
      </c>
      <c r="Q126">
        <v>0.79660010337829601</v>
      </c>
      <c r="R126">
        <v>0.82424294948577903</v>
      </c>
      <c r="S126" t="s">
        <v>67</v>
      </c>
      <c r="T126">
        <v>0.71409708261489901</v>
      </c>
      <c r="U126">
        <v>0.79485851526260398</v>
      </c>
      <c r="V126">
        <v>0.63167989253997803</v>
      </c>
      <c r="W126">
        <v>0.84065151214599598</v>
      </c>
      <c r="X126" t="s">
        <v>67</v>
      </c>
      <c r="Y126">
        <v>0.75543224811553999</v>
      </c>
      <c r="Z126">
        <v>0.83905196189880404</v>
      </c>
      <c r="AA126">
        <v>0.73834878206253096</v>
      </c>
      <c r="AB126">
        <v>0.78026086091995195</v>
      </c>
      <c r="AC126">
        <v>0.492008537054062</v>
      </c>
      <c r="AD126">
        <v>0.65482503175735496</v>
      </c>
      <c r="AE126">
        <v>0.81553179025650002</v>
      </c>
      <c r="AF126">
        <v>0.60158962011337302</v>
      </c>
      <c r="AG126">
        <v>0.76766479015350297</v>
      </c>
      <c r="AH126">
        <v>0.41824015974998502</v>
      </c>
      <c r="AI126">
        <v>0.85470873117446899</v>
      </c>
      <c r="AJ126">
        <v>0.72751587629318204</v>
      </c>
      <c r="AK126">
        <v>0.71336650848388705</v>
      </c>
      <c r="AL126">
        <v>0.82330179214477495</v>
      </c>
      <c r="AM126">
        <v>0.825936019420624</v>
      </c>
      <c r="AN126">
        <v>0.75637400150299094</v>
      </c>
      <c r="AO126">
        <v>0.65493792295455899</v>
      </c>
      <c r="AP126">
        <v>0.88849723339080799</v>
      </c>
      <c r="AQ126">
        <v>0.84386867284774802</v>
      </c>
      <c r="AR126">
        <v>0.84010851383209195</v>
      </c>
      <c r="AS126" t="s">
        <v>67</v>
      </c>
      <c r="AT126">
        <v>0.61866086721420299</v>
      </c>
      <c r="AU126">
        <v>-0.39700633287429798</v>
      </c>
      <c r="AV126" t="s">
        <v>67</v>
      </c>
      <c r="AW126">
        <v>0.84668481349945102</v>
      </c>
      <c r="AX126">
        <v>0.87681418657302901</v>
      </c>
      <c r="AY126">
        <v>0.77462184429168701</v>
      </c>
      <c r="AZ126">
        <v>0.80648350715637196</v>
      </c>
      <c r="BA126">
        <v>0.71983796358108498</v>
      </c>
      <c r="BB126" t="s">
        <v>67</v>
      </c>
      <c r="BC126">
        <v>0.80265873670578003</v>
      </c>
      <c r="BD126">
        <v>0.83436059951782204</v>
      </c>
      <c r="BE126">
        <v>-0.35519731044769298</v>
      </c>
      <c r="BF126">
        <v>-0.27330458164215099</v>
      </c>
      <c r="BG126" t="s">
        <v>67</v>
      </c>
      <c r="BH126">
        <v>-0.53918600082397505</v>
      </c>
      <c r="BI126" t="s">
        <v>67</v>
      </c>
      <c r="BJ126">
        <v>0.84403556585311901</v>
      </c>
      <c r="BK126">
        <v>0.80560463666915905</v>
      </c>
      <c r="BL126">
        <v>0.819235980510712</v>
      </c>
      <c r="BM126">
        <v>-0.46322137117385898</v>
      </c>
      <c r="BN126" t="s">
        <v>67</v>
      </c>
      <c r="BO126" t="s">
        <v>67</v>
      </c>
      <c r="BP126" t="s">
        <v>67</v>
      </c>
      <c r="BQ126" t="s">
        <v>67</v>
      </c>
      <c r="BR126">
        <v>0.51540935039520297</v>
      </c>
      <c r="BS126" t="s">
        <v>67</v>
      </c>
      <c r="BT126" t="s">
        <v>67</v>
      </c>
      <c r="BU126" t="s">
        <v>67</v>
      </c>
      <c r="BV126" t="s">
        <v>67</v>
      </c>
      <c r="BW126" t="s">
        <v>67</v>
      </c>
      <c r="BX126">
        <v>0.82388997077941895</v>
      </c>
      <c r="BY126">
        <v>0.763927161693573</v>
      </c>
      <c r="BZ126">
        <v>0.87361806631088301</v>
      </c>
      <c r="CA126">
        <v>0.86777341365814198</v>
      </c>
      <c r="CB126" t="s">
        <v>67</v>
      </c>
      <c r="CC126" t="s">
        <v>67</v>
      </c>
      <c r="CD126" t="s">
        <v>67</v>
      </c>
      <c r="CE126">
        <v>-0.27774921059608498</v>
      </c>
      <c r="CF126">
        <v>0.383206516504288</v>
      </c>
      <c r="CG126">
        <v>0.68895971775054898</v>
      </c>
      <c r="CH126">
        <v>0.85348296165466297</v>
      </c>
      <c r="CI126">
        <v>0.85923093557357799</v>
      </c>
      <c r="CJ126" t="s">
        <v>67</v>
      </c>
      <c r="CK126">
        <v>0.72837334871292103</v>
      </c>
      <c r="CL126">
        <v>0.84175658226013195</v>
      </c>
      <c r="CM126">
        <v>0.76448732614517201</v>
      </c>
      <c r="CN126">
        <v>0.74862658977508501</v>
      </c>
      <c r="CO126">
        <v>0.89260137081146196</v>
      </c>
      <c r="CP126">
        <v>0.80940425395965598</v>
      </c>
      <c r="CQ126">
        <v>0.644558966159821</v>
      </c>
      <c r="CR126">
        <v>-0.41399157047271701</v>
      </c>
      <c r="CS126">
        <v>0.75053530931472801</v>
      </c>
      <c r="CT126">
        <v>0.81088370084762595</v>
      </c>
      <c r="CU126" t="s">
        <v>67</v>
      </c>
      <c r="CV126">
        <v>0.75359910726547197</v>
      </c>
      <c r="CW126">
        <v>0.77368479967117298</v>
      </c>
      <c r="CX126">
        <v>0.81756979227065996</v>
      </c>
      <c r="CY126">
        <v>0.82293206453323398</v>
      </c>
      <c r="CZ126" t="s">
        <v>67</v>
      </c>
      <c r="DA126">
        <v>0.78525912761688199</v>
      </c>
      <c r="DB126">
        <v>0.820822894573212</v>
      </c>
      <c r="DC126" t="s">
        <v>67</v>
      </c>
      <c r="DD126">
        <v>0.80909705162048295</v>
      </c>
      <c r="DE126">
        <v>0.83382600545883201</v>
      </c>
      <c r="DF126">
        <v>0.85967725515365601</v>
      </c>
      <c r="DG126">
        <v>0.79688566923141502</v>
      </c>
      <c r="DH126">
        <v>0.64191985130310103</v>
      </c>
      <c r="DI126">
        <v>0.85683560371398904</v>
      </c>
      <c r="DJ126">
        <v>0.55517339706420898</v>
      </c>
      <c r="DK126">
        <v>0.76481914520263705</v>
      </c>
      <c r="DL126">
        <v>0.75830131769180298</v>
      </c>
      <c r="DM126">
        <v>0.86093604564666704</v>
      </c>
      <c r="DN126">
        <v>0.89869201183319103</v>
      </c>
      <c r="DO126" t="s">
        <v>67</v>
      </c>
      <c r="DP126">
        <v>0.81841409206390403</v>
      </c>
      <c r="DQ126">
        <v>0.68060821294784501</v>
      </c>
      <c r="DR126">
        <v>0.77472603321075395</v>
      </c>
      <c r="DS126" t="s">
        <v>67</v>
      </c>
      <c r="DT126">
        <v>0.71785801649093595</v>
      </c>
      <c r="DU126">
        <v>0.76266700029373202</v>
      </c>
      <c r="DV126">
        <v>-0.31164225935936002</v>
      </c>
      <c r="DW126">
        <v>0.66429513692855802</v>
      </c>
      <c r="DX126" t="s">
        <v>67</v>
      </c>
      <c r="DY126">
        <v>0.79409432411193803</v>
      </c>
      <c r="DZ126" t="s">
        <v>67</v>
      </c>
      <c r="EA126">
        <v>0.76876318454742398</v>
      </c>
      <c r="EB126">
        <v>0.88320142030715898</v>
      </c>
      <c r="EC126">
        <v>0.87254089117050204</v>
      </c>
      <c r="ED126" t="s">
        <v>67</v>
      </c>
      <c r="EE126">
        <v>0.71770340204238903</v>
      </c>
      <c r="EF126">
        <v>0.84065735340118397</v>
      </c>
      <c r="EG126">
        <v>0.73491466045379605</v>
      </c>
      <c r="EH126">
        <v>0.81122159957885698</v>
      </c>
      <c r="EI126">
        <v>1</v>
      </c>
      <c r="EJ126">
        <v>0.83976477384567305</v>
      </c>
      <c r="EK126">
        <v>0.78605026006698597</v>
      </c>
      <c r="EL126">
        <v>0.82069087028503396</v>
      </c>
      <c r="EM126">
        <v>0.62860506772994995</v>
      </c>
      <c r="EN126">
        <v>0.74743223190307595</v>
      </c>
      <c r="EO126">
        <v>0.650670766830444</v>
      </c>
      <c r="EP126">
        <v>0.89650845527648904</v>
      </c>
      <c r="EQ126" t="s">
        <v>67</v>
      </c>
      <c r="ER126">
        <v>0.82994204759597801</v>
      </c>
      <c r="ES126">
        <v>0.76437497138977095</v>
      </c>
      <c r="ET126">
        <v>0.74656772613525402</v>
      </c>
      <c r="EU126" t="s">
        <v>67</v>
      </c>
      <c r="EV126">
        <v>0.65239602327346802</v>
      </c>
      <c r="EW126">
        <v>0.83750396966934204</v>
      </c>
      <c r="EX126" t="s">
        <v>67</v>
      </c>
      <c r="EY126">
        <v>0.80758821964263905</v>
      </c>
      <c r="EZ126" t="s">
        <v>67</v>
      </c>
      <c r="FA126">
        <v>0.84453099966049205</v>
      </c>
      <c r="FB126">
        <v>0.86211770772934004</v>
      </c>
      <c r="FC126">
        <v>0.39381647109985402</v>
      </c>
      <c r="FD126">
        <v>0.851817607879639</v>
      </c>
      <c r="FE126">
        <v>0.64072191715240501</v>
      </c>
      <c r="FF126">
        <v>0.82897353172302202</v>
      </c>
      <c r="FG126">
        <v>0.77670276165008501</v>
      </c>
      <c r="FH126" t="s">
        <v>67</v>
      </c>
      <c r="FI126" t="s">
        <v>67</v>
      </c>
      <c r="FJ126" t="s">
        <v>67</v>
      </c>
      <c r="FK126">
        <v>-0.404022186994553</v>
      </c>
      <c r="FL126" t="s">
        <v>67</v>
      </c>
      <c r="FM126">
        <v>-0.32526993751525901</v>
      </c>
      <c r="FN126" t="s">
        <v>67</v>
      </c>
      <c r="FO126" t="s">
        <v>67</v>
      </c>
      <c r="FP126" t="s">
        <v>67</v>
      </c>
      <c r="FQ126" t="s">
        <v>67</v>
      </c>
      <c r="FR126" t="s">
        <v>67</v>
      </c>
      <c r="FS126" t="s">
        <v>67</v>
      </c>
      <c r="FT126" t="s">
        <v>67</v>
      </c>
      <c r="FU126" t="s">
        <v>67</v>
      </c>
      <c r="FV126" t="s">
        <v>67</v>
      </c>
      <c r="FW126" t="s">
        <v>67</v>
      </c>
      <c r="FX126" t="s">
        <v>67</v>
      </c>
      <c r="FY126" t="s">
        <v>67</v>
      </c>
      <c r="FZ126" t="s">
        <v>67</v>
      </c>
      <c r="GA126">
        <v>0.25464171171188399</v>
      </c>
      <c r="GB126" t="s">
        <v>67</v>
      </c>
      <c r="GC126" t="s">
        <v>67</v>
      </c>
      <c r="GD126" t="s">
        <v>67</v>
      </c>
      <c r="GE126" t="s">
        <v>67</v>
      </c>
      <c r="GF126" t="s">
        <v>67</v>
      </c>
      <c r="GG126" t="s">
        <v>67</v>
      </c>
      <c r="GH126" t="s">
        <v>67</v>
      </c>
      <c r="GI126" t="s">
        <v>67</v>
      </c>
      <c r="GJ126" t="s">
        <v>67</v>
      </c>
      <c r="GK126" t="s">
        <v>67</v>
      </c>
      <c r="GL126" t="s">
        <v>67</v>
      </c>
      <c r="GM126" t="s">
        <v>67</v>
      </c>
      <c r="GN126" t="s">
        <v>67</v>
      </c>
      <c r="GO126" t="s">
        <v>67</v>
      </c>
      <c r="GP126" t="s">
        <v>67</v>
      </c>
      <c r="GQ126" t="s">
        <v>67</v>
      </c>
      <c r="GR126" t="s">
        <v>67</v>
      </c>
      <c r="GS126" t="s">
        <v>67</v>
      </c>
      <c r="GT126">
        <v>0.48595324158668501</v>
      </c>
      <c r="GU126" t="s">
        <v>67</v>
      </c>
      <c r="GV126" t="s">
        <v>67</v>
      </c>
      <c r="GW126" t="s">
        <v>67</v>
      </c>
      <c r="GX126">
        <v>0.371443241834641</v>
      </c>
      <c r="GY126" t="s">
        <v>67</v>
      </c>
      <c r="GZ126" t="s">
        <v>67</v>
      </c>
      <c r="HA126">
        <v>0.637734055519104</v>
      </c>
      <c r="HB126" t="s">
        <v>67</v>
      </c>
      <c r="HC126" t="s">
        <v>67</v>
      </c>
    </row>
    <row r="127" spans="2:211" ht="15.5" x14ac:dyDescent="0.35">
      <c r="B127" t="s">
        <v>1291</v>
      </c>
      <c r="C127" s="18" t="s">
        <v>1292</v>
      </c>
      <c r="D127" t="s">
        <v>63</v>
      </c>
      <c r="E127" s="7">
        <v>2.5688359513878822E-2</v>
      </c>
      <c r="F127" s="7">
        <v>0.23119524121284485</v>
      </c>
      <c r="G127" s="7">
        <v>5.5891536732133318E-8</v>
      </c>
      <c r="H127" s="7">
        <v>1.0060476824946818E-6</v>
      </c>
      <c r="I127" t="s">
        <v>162</v>
      </c>
      <c r="J127" t="s">
        <v>1309</v>
      </c>
      <c r="K127" s="7">
        <v>4.8780488967895508</v>
      </c>
      <c r="L127" s="7">
        <v>2</v>
      </c>
      <c r="M127" t="s">
        <v>1282</v>
      </c>
      <c r="O127" s="19" t="s">
        <v>1074</v>
      </c>
      <c r="P127">
        <v>-0.36281991004943798</v>
      </c>
      <c r="Q127">
        <v>0.88789939880371105</v>
      </c>
      <c r="R127">
        <v>0.81995928287506104</v>
      </c>
      <c r="S127" t="s">
        <v>67</v>
      </c>
      <c r="T127">
        <v>0.77340590953826904</v>
      </c>
      <c r="U127">
        <v>0.78785812854766801</v>
      </c>
      <c r="V127">
        <v>0.69760274887085005</v>
      </c>
      <c r="W127">
        <v>0.825544893741608</v>
      </c>
      <c r="X127" t="s">
        <v>67</v>
      </c>
      <c r="Y127">
        <v>0.87553846836090099</v>
      </c>
      <c r="Z127">
        <v>0.83016556501388505</v>
      </c>
      <c r="AA127">
        <v>0.82074546813964799</v>
      </c>
      <c r="AB127">
        <v>0.79161417484283403</v>
      </c>
      <c r="AC127" t="s">
        <v>67</v>
      </c>
      <c r="AD127">
        <v>0.76356405019760099</v>
      </c>
      <c r="AE127">
        <v>0.73004305362701405</v>
      </c>
      <c r="AF127">
        <v>0.546145260334015</v>
      </c>
      <c r="AG127">
        <v>0.83402121067047097</v>
      </c>
      <c r="AH127">
        <v>0.40751978754997298</v>
      </c>
      <c r="AI127">
        <v>0.79180490970611594</v>
      </c>
      <c r="AJ127">
        <v>0.80409139394760099</v>
      </c>
      <c r="AK127">
        <v>0.7066650390625</v>
      </c>
      <c r="AL127">
        <v>0.86434245109558105</v>
      </c>
      <c r="AM127">
        <v>0.94674092531204201</v>
      </c>
      <c r="AN127">
        <v>0.76239031553268399</v>
      </c>
      <c r="AO127">
        <v>0.67471504211425803</v>
      </c>
      <c r="AP127">
        <v>0.85915267467498802</v>
      </c>
      <c r="AQ127">
        <v>0.802653968334198</v>
      </c>
      <c r="AR127">
        <v>0.908377945423126</v>
      </c>
      <c r="AS127" t="s">
        <v>67</v>
      </c>
      <c r="AT127">
        <v>0.64569902420043901</v>
      </c>
      <c r="AU127" t="s">
        <v>67</v>
      </c>
      <c r="AV127" t="s">
        <v>67</v>
      </c>
      <c r="AW127">
        <v>0.86706334352493297</v>
      </c>
      <c r="AX127">
        <v>0.86930239200591997</v>
      </c>
      <c r="AY127">
        <v>0.85262113809585605</v>
      </c>
      <c r="AZ127">
        <v>0.86455941200256303</v>
      </c>
      <c r="BA127">
        <v>0.72489184141159102</v>
      </c>
      <c r="BB127" t="s">
        <v>67</v>
      </c>
      <c r="BC127">
        <v>0.75399285554885898</v>
      </c>
      <c r="BD127">
        <v>0.89406216144561801</v>
      </c>
      <c r="BE127">
        <v>-0.33715429902076699</v>
      </c>
      <c r="BF127">
        <v>-0.28732073307037398</v>
      </c>
      <c r="BG127" t="s">
        <v>67</v>
      </c>
      <c r="BH127">
        <v>-0.56861287355422996</v>
      </c>
      <c r="BI127" t="s">
        <v>67</v>
      </c>
      <c r="BJ127">
        <v>0.87674331665039096</v>
      </c>
      <c r="BK127">
        <v>0.78341752290725697</v>
      </c>
      <c r="BL127">
        <v>0.82425379753112804</v>
      </c>
      <c r="BM127">
        <v>-0.46395888924598699</v>
      </c>
      <c r="BN127" t="s">
        <v>67</v>
      </c>
      <c r="BO127" t="s">
        <v>67</v>
      </c>
      <c r="BP127" t="s">
        <v>67</v>
      </c>
      <c r="BQ127" t="s">
        <v>67</v>
      </c>
      <c r="BR127" t="s">
        <v>67</v>
      </c>
      <c r="BS127" t="s">
        <v>67</v>
      </c>
      <c r="BT127" t="s">
        <v>67</v>
      </c>
      <c r="BU127" t="s">
        <v>67</v>
      </c>
      <c r="BV127" t="s">
        <v>67</v>
      </c>
      <c r="BW127" t="s">
        <v>67</v>
      </c>
      <c r="BX127">
        <v>0.91575270891189597</v>
      </c>
      <c r="BY127">
        <v>0.66892653703689597</v>
      </c>
      <c r="BZ127">
        <v>0.85539788007736195</v>
      </c>
      <c r="CA127">
        <v>0.90676164627075195</v>
      </c>
      <c r="CB127" t="s">
        <v>67</v>
      </c>
      <c r="CC127" t="s">
        <v>67</v>
      </c>
      <c r="CD127" t="s">
        <v>67</v>
      </c>
      <c r="CE127" t="s">
        <v>67</v>
      </c>
      <c r="CF127" t="s">
        <v>67</v>
      </c>
      <c r="CG127">
        <v>0.66896575689315796</v>
      </c>
      <c r="CH127">
        <v>0.88532835245132402</v>
      </c>
      <c r="CI127">
        <v>0.88887971639633201</v>
      </c>
      <c r="CJ127" t="s">
        <v>67</v>
      </c>
      <c r="CK127">
        <v>0.71859854459762595</v>
      </c>
      <c r="CL127">
        <v>0.86650794744491599</v>
      </c>
      <c r="CM127">
        <v>0.73173522949218806</v>
      </c>
      <c r="CN127">
        <v>0.76719272136688199</v>
      </c>
      <c r="CO127">
        <v>0.84665346145629905</v>
      </c>
      <c r="CP127">
        <v>0.90592831373214699</v>
      </c>
      <c r="CQ127">
        <v>0.77497029304504395</v>
      </c>
      <c r="CR127">
        <v>-0.44869089126586897</v>
      </c>
      <c r="CS127">
        <v>0.85258269309997603</v>
      </c>
      <c r="CT127">
        <v>0.91087055206298795</v>
      </c>
      <c r="CU127">
        <v>-0.30744400620460499</v>
      </c>
      <c r="CV127">
        <v>0.63553774356841997</v>
      </c>
      <c r="CW127">
        <v>0.84897732734680198</v>
      </c>
      <c r="CX127">
        <v>0.88114273548126198</v>
      </c>
      <c r="CY127">
        <v>0.79119253158569303</v>
      </c>
      <c r="CZ127" t="s">
        <v>67</v>
      </c>
      <c r="DA127">
        <v>0.86291724443435702</v>
      </c>
      <c r="DB127">
        <v>0.87261301279068004</v>
      </c>
      <c r="DC127" t="s">
        <v>67</v>
      </c>
      <c r="DD127">
        <v>0.89687174558639504</v>
      </c>
      <c r="DE127">
        <v>0.82634425163268999</v>
      </c>
      <c r="DF127">
        <v>0.91079854965210005</v>
      </c>
      <c r="DG127">
        <v>0.89526629447937001</v>
      </c>
      <c r="DH127">
        <v>0.72698307037353505</v>
      </c>
      <c r="DI127">
        <v>0.845439434051514</v>
      </c>
      <c r="DJ127">
        <v>0.48666086792945901</v>
      </c>
      <c r="DK127">
        <v>0.85373663902282704</v>
      </c>
      <c r="DL127">
        <v>0.76896005868911699</v>
      </c>
      <c r="DM127">
        <v>0.90187448263168302</v>
      </c>
      <c r="DN127">
        <v>0.90990769863128695</v>
      </c>
      <c r="DO127" t="s">
        <v>67</v>
      </c>
      <c r="DP127">
        <v>0.81713294982910201</v>
      </c>
      <c r="DQ127" t="s">
        <v>67</v>
      </c>
      <c r="DR127">
        <v>0.658466696739197</v>
      </c>
      <c r="DS127" t="s">
        <v>67</v>
      </c>
      <c r="DT127">
        <v>0.81994599103927601</v>
      </c>
      <c r="DU127">
        <v>0.76572501659393299</v>
      </c>
      <c r="DV127" t="s">
        <v>67</v>
      </c>
      <c r="DW127">
        <v>0.77517288923263505</v>
      </c>
      <c r="DX127" t="s">
        <v>67</v>
      </c>
      <c r="DY127">
        <v>0.78442275524139404</v>
      </c>
      <c r="DZ127" t="s">
        <v>67</v>
      </c>
      <c r="EA127">
        <v>0.80734890699386597</v>
      </c>
      <c r="EB127">
        <v>0.86090230941772505</v>
      </c>
      <c r="EC127">
        <v>0.91576701402664196</v>
      </c>
      <c r="ED127" t="s">
        <v>67</v>
      </c>
      <c r="EE127">
        <v>0.83160144090652499</v>
      </c>
      <c r="EF127">
        <v>0.89057087898254395</v>
      </c>
      <c r="EG127">
        <v>0.87178790569305398</v>
      </c>
      <c r="EH127">
        <v>0.88353288173675504</v>
      </c>
      <c r="EI127">
        <v>0.83976477384567305</v>
      </c>
      <c r="EJ127">
        <v>1</v>
      </c>
      <c r="EK127">
        <v>0.90897005796432495</v>
      </c>
      <c r="EL127">
        <v>0.85231178998947099</v>
      </c>
      <c r="EM127">
        <v>0.68149399757385298</v>
      </c>
      <c r="EN127">
        <v>0.93777555227279696</v>
      </c>
      <c r="EO127">
        <v>0.70230704545974698</v>
      </c>
      <c r="EP127">
        <v>0.86887788772582997</v>
      </c>
      <c r="EQ127" t="s">
        <v>67</v>
      </c>
      <c r="ER127">
        <v>0.87075936794280995</v>
      </c>
      <c r="ES127">
        <v>0.76573359966278098</v>
      </c>
      <c r="ET127">
        <v>0.68865621089935303</v>
      </c>
      <c r="EU127">
        <v>-0.33786261081695601</v>
      </c>
      <c r="EV127">
        <v>0.68220305442810103</v>
      </c>
      <c r="EW127">
        <v>0.82901209592819203</v>
      </c>
      <c r="EX127">
        <v>0.28244096040725702</v>
      </c>
      <c r="EY127">
        <v>0.83312487602233898</v>
      </c>
      <c r="EZ127" t="s">
        <v>67</v>
      </c>
      <c r="FA127">
        <v>0.909443378448486</v>
      </c>
      <c r="FB127">
        <v>0.90281444787979104</v>
      </c>
      <c r="FC127">
        <v>0.36737355589866599</v>
      </c>
      <c r="FD127">
        <v>0.91101008653640703</v>
      </c>
      <c r="FE127">
        <v>0.71508342027664196</v>
      </c>
      <c r="FF127">
        <v>0.85552006959915206</v>
      </c>
      <c r="FG127">
        <v>0.88092243671417203</v>
      </c>
      <c r="FH127" t="s">
        <v>67</v>
      </c>
      <c r="FI127" t="s">
        <v>67</v>
      </c>
      <c r="FJ127" t="s">
        <v>67</v>
      </c>
      <c r="FK127">
        <v>-0.39244851469993602</v>
      </c>
      <c r="FL127" t="s">
        <v>67</v>
      </c>
      <c r="FM127">
        <v>-0.31431746482849099</v>
      </c>
      <c r="FN127" t="s">
        <v>67</v>
      </c>
      <c r="FO127" t="s">
        <v>67</v>
      </c>
      <c r="FP127" t="s">
        <v>67</v>
      </c>
      <c r="FQ127" t="s">
        <v>67</v>
      </c>
      <c r="FR127" t="s">
        <v>67</v>
      </c>
      <c r="FS127" t="s">
        <v>67</v>
      </c>
      <c r="FT127" t="s">
        <v>67</v>
      </c>
      <c r="FU127" t="s">
        <v>67</v>
      </c>
      <c r="FV127" t="s">
        <v>67</v>
      </c>
      <c r="FW127" t="s">
        <v>67</v>
      </c>
      <c r="FX127" t="s">
        <v>67</v>
      </c>
      <c r="FY127" t="s">
        <v>67</v>
      </c>
      <c r="FZ127" t="s">
        <v>67</v>
      </c>
      <c r="GA127" t="s">
        <v>67</v>
      </c>
      <c r="GB127" t="s">
        <v>67</v>
      </c>
      <c r="GC127" t="s">
        <v>67</v>
      </c>
      <c r="GD127" t="s">
        <v>67</v>
      </c>
      <c r="GE127" t="s">
        <v>67</v>
      </c>
      <c r="GF127" t="s">
        <v>67</v>
      </c>
      <c r="GG127" t="s">
        <v>67</v>
      </c>
      <c r="GH127" t="s">
        <v>67</v>
      </c>
      <c r="GI127" t="s">
        <v>67</v>
      </c>
      <c r="GJ127" t="s">
        <v>67</v>
      </c>
      <c r="GK127" t="s">
        <v>67</v>
      </c>
      <c r="GL127" t="s">
        <v>67</v>
      </c>
      <c r="GM127" t="s">
        <v>67</v>
      </c>
      <c r="GN127" t="s">
        <v>67</v>
      </c>
      <c r="GO127" t="s">
        <v>67</v>
      </c>
      <c r="GP127" t="s">
        <v>67</v>
      </c>
      <c r="GQ127" t="s">
        <v>67</v>
      </c>
      <c r="GR127">
        <v>0.29579973220825201</v>
      </c>
      <c r="GS127" t="s">
        <v>67</v>
      </c>
      <c r="GT127">
        <v>0.51859724521636996</v>
      </c>
      <c r="GU127" t="s">
        <v>67</v>
      </c>
      <c r="GV127" t="s">
        <v>67</v>
      </c>
      <c r="GW127" t="s">
        <v>67</v>
      </c>
      <c r="GX127">
        <v>0.38137906789779702</v>
      </c>
      <c r="GY127" t="s">
        <v>67</v>
      </c>
      <c r="GZ127" t="s">
        <v>67</v>
      </c>
      <c r="HA127">
        <v>0.71729284524917603</v>
      </c>
      <c r="HB127" t="s">
        <v>67</v>
      </c>
      <c r="HC127" t="s">
        <v>67</v>
      </c>
    </row>
    <row r="128" spans="2:211" ht="15.5" x14ac:dyDescent="0.35">
      <c r="B128" t="s">
        <v>1296</v>
      </c>
      <c r="C128" s="18" t="s">
        <v>1297</v>
      </c>
      <c r="D128" t="s">
        <v>63</v>
      </c>
      <c r="E128" s="7">
        <v>1.1617092415690422E-2</v>
      </c>
      <c r="F128" s="7">
        <v>0.22072476148605347</v>
      </c>
      <c r="G128" s="7">
        <v>5.5891536732133318E-8</v>
      </c>
      <c r="H128" s="7">
        <v>1.0060476824946818E-6</v>
      </c>
      <c r="I128" t="s">
        <v>162</v>
      </c>
      <c r="J128" t="s">
        <v>1309</v>
      </c>
      <c r="K128" s="7">
        <v>7.407407283782959</v>
      </c>
      <c r="L128" s="7">
        <v>2</v>
      </c>
      <c r="M128" t="s">
        <v>1298</v>
      </c>
      <c r="O128" s="19" t="s">
        <v>1075</v>
      </c>
      <c r="P128" t="s">
        <v>67</v>
      </c>
      <c r="Q128">
        <v>0.81202709674835205</v>
      </c>
      <c r="R128">
        <v>0.75720018148422197</v>
      </c>
      <c r="S128" t="s">
        <v>67</v>
      </c>
      <c r="T128">
        <v>0.75903797149658203</v>
      </c>
      <c r="U128">
        <v>0.78036403656005904</v>
      </c>
      <c r="V128">
        <v>0.64114457368850697</v>
      </c>
      <c r="W128">
        <v>0.76944965124130205</v>
      </c>
      <c r="X128" t="s">
        <v>67</v>
      </c>
      <c r="Y128">
        <v>0.79227721691131603</v>
      </c>
      <c r="Z128">
        <v>0.768149673938751</v>
      </c>
      <c r="AA128">
        <v>0.77214330434799205</v>
      </c>
      <c r="AB128">
        <v>0.74843567609786998</v>
      </c>
      <c r="AC128" t="s">
        <v>67</v>
      </c>
      <c r="AD128">
        <v>0.72904968261718806</v>
      </c>
      <c r="AE128">
        <v>0.71188217401504505</v>
      </c>
      <c r="AF128">
        <v>0.50911760330200195</v>
      </c>
      <c r="AG128">
        <v>0.74771267175674405</v>
      </c>
      <c r="AH128" t="s">
        <v>67</v>
      </c>
      <c r="AI128">
        <v>0.75857734680175803</v>
      </c>
      <c r="AJ128">
        <v>0.77002757787704501</v>
      </c>
      <c r="AK128">
        <v>0.63725042343139604</v>
      </c>
      <c r="AL128">
        <v>0.80636793375015303</v>
      </c>
      <c r="AM128">
        <v>0.88728439807891801</v>
      </c>
      <c r="AN128">
        <v>0.709145188331604</v>
      </c>
      <c r="AO128">
        <v>0.58709180355071999</v>
      </c>
      <c r="AP128">
        <v>0.78729182481765703</v>
      </c>
      <c r="AQ128">
        <v>0.78162485361099199</v>
      </c>
      <c r="AR128">
        <v>0.86058306694030795</v>
      </c>
      <c r="AS128" t="s">
        <v>67</v>
      </c>
      <c r="AT128">
        <v>0.64239042997360196</v>
      </c>
      <c r="AU128" t="s">
        <v>67</v>
      </c>
      <c r="AV128" t="s">
        <v>67</v>
      </c>
      <c r="AW128">
        <v>0.80535221099853505</v>
      </c>
      <c r="AX128">
        <v>0.80686086416244496</v>
      </c>
      <c r="AY128">
        <v>0.79067760705947898</v>
      </c>
      <c r="AZ128">
        <v>0.803766548633575</v>
      </c>
      <c r="BA128">
        <v>0.65642154216766402</v>
      </c>
      <c r="BB128" t="s">
        <v>67</v>
      </c>
      <c r="BC128">
        <v>0.73007231950759899</v>
      </c>
      <c r="BD128">
        <v>0.853146553039551</v>
      </c>
      <c r="BE128">
        <v>-0.36212122440338101</v>
      </c>
      <c r="BF128" t="s">
        <v>67</v>
      </c>
      <c r="BG128" t="s">
        <v>67</v>
      </c>
      <c r="BH128">
        <v>-0.57330960035324097</v>
      </c>
      <c r="BI128" t="s">
        <v>67</v>
      </c>
      <c r="BJ128">
        <v>0.83470928668975797</v>
      </c>
      <c r="BK128">
        <v>0.76318103075027499</v>
      </c>
      <c r="BL128">
        <v>0.79186964035034202</v>
      </c>
      <c r="BM128">
        <v>-0.47147187590599099</v>
      </c>
      <c r="BN128" t="s">
        <v>67</v>
      </c>
      <c r="BO128" t="s">
        <v>67</v>
      </c>
      <c r="BP128" t="s">
        <v>67</v>
      </c>
      <c r="BQ128" t="s">
        <v>67</v>
      </c>
      <c r="BR128" t="s">
        <v>67</v>
      </c>
      <c r="BS128" t="s">
        <v>67</v>
      </c>
      <c r="BT128">
        <v>-0.47960942983627303</v>
      </c>
      <c r="BU128" t="s">
        <v>67</v>
      </c>
      <c r="BV128" t="s">
        <v>67</v>
      </c>
      <c r="BW128" t="s">
        <v>67</v>
      </c>
      <c r="BX128">
        <v>0.84347134828567505</v>
      </c>
      <c r="BY128">
        <v>0.62494814395904497</v>
      </c>
      <c r="BZ128">
        <v>0.81032383441925004</v>
      </c>
      <c r="CA128">
        <v>0.85611361265182495</v>
      </c>
      <c r="CB128" t="s">
        <v>67</v>
      </c>
      <c r="CC128" t="s">
        <v>67</v>
      </c>
      <c r="CD128" t="s">
        <v>67</v>
      </c>
      <c r="CE128" t="s">
        <v>67</v>
      </c>
      <c r="CF128" t="s">
        <v>67</v>
      </c>
      <c r="CG128">
        <v>0.62273418903350797</v>
      </c>
      <c r="CH128">
        <v>0.83005714416503895</v>
      </c>
      <c r="CI128">
        <v>0.80417954921722401</v>
      </c>
      <c r="CJ128" t="s">
        <v>67</v>
      </c>
      <c r="CK128">
        <v>0.62557786703109697</v>
      </c>
      <c r="CL128">
        <v>0.85297626256942705</v>
      </c>
      <c r="CM128">
        <v>0.719590544700623</v>
      </c>
      <c r="CN128">
        <v>0.72767090797424305</v>
      </c>
      <c r="CO128">
        <v>0.81664395332336404</v>
      </c>
      <c r="CP128">
        <v>0.82915037870407104</v>
      </c>
      <c r="CQ128">
        <v>0.73992419242858898</v>
      </c>
      <c r="CR128">
        <v>-0.42467400431633001</v>
      </c>
      <c r="CS128">
        <v>0.801871597766876</v>
      </c>
      <c r="CT128">
        <v>0.85278552770614602</v>
      </c>
      <c r="CU128" t="s">
        <v>67</v>
      </c>
      <c r="CV128" t="s">
        <v>67</v>
      </c>
      <c r="CW128">
        <v>0.80532932281494096</v>
      </c>
      <c r="CX128">
        <v>0.80882781744003296</v>
      </c>
      <c r="CY128">
        <v>0.72329312562942505</v>
      </c>
      <c r="CZ128" t="s">
        <v>67</v>
      </c>
      <c r="DA128">
        <v>0.82648605108261097</v>
      </c>
      <c r="DB128">
        <v>0.79189306497573897</v>
      </c>
      <c r="DC128" t="s">
        <v>67</v>
      </c>
      <c r="DD128">
        <v>0.84266561269760099</v>
      </c>
      <c r="DE128">
        <v>0.809290170669556</v>
      </c>
      <c r="DF128">
        <v>0.86908805370330799</v>
      </c>
      <c r="DG128">
        <v>0.86349260807037398</v>
      </c>
      <c r="DH128">
        <v>0.623152315616608</v>
      </c>
      <c r="DI128">
        <v>0.80960541963577304</v>
      </c>
      <c r="DJ128">
        <v>0.45145443081855802</v>
      </c>
      <c r="DK128">
        <v>0.81373375654220603</v>
      </c>
      <c r="DL128">
        <v>0.696300208568573</v>
      </c>
      <c r="DM128">
        <v>0.85823392868042003</v>
      </c>
      <c r="DN128">
        <v>0.85497343540191695</v>
      </c>
      <c r="DO128" t="s">
        <v>67</v>
      </c>
      <c r="DP128">
        <v>0.799230396747589</v>
      </c>
      <c r="DQ128" t="s">
        <v>67</v>
      </c>
      <c r="DR128">
        <v>0.64718329906463601</v>
      </c>
      <c r="DS128" t="s">
        <v>67</v>
      </c>
      <c r="DT128">
        <v>0.76002818346023604</v>
      </c>
      <c r="DU128">
        <v>0.73545473814010598</v>
      </c>
      <c r="DV128" t="s">
        <v>67</v>
      </c>
      <c r="DW128">
        <v>0.69299978017806996</v>
      </c>
      <c r="DX128" t="s">
        <v>67</v>
      </c>
      <c r="DY128">
        <v>0.71775174140930198</v>
      </c>
      <c r="DZ128" t="s">
        <v>67</v>
      </c>
      <c r="EA128">
        <v>0.75348097085952803</v>
      </c>
      <c r="EB128">
        <v>0.80654305219650302</v>
      </c>
      <c r="EC128">
        <v>0.88457345962524403</v>
      </c>
      <c r="ED128" t="s">
        <v>67</v>
      </c>
      <c r="EE128">
        <v>0.78136211633682295</v>
      </c>
      <c r="EF128">
        <v>0.84032821655273404</v>
      </c>
      <c r="EG128">
        <v>0.80990660190582298</v>
      </c>
      <c r="EH128">
        <v>0.82534378767013505</v>
      </c>
      <c r="EI128">
        <v>0.78605026006698597</v>
      </c>
      <c r="EJ128">
        <v>0.90897005796432495</v>
      </c>
      <c r="EK128">
        <v>1</v>
      </c>
      <c r="EL128">
        <v>0.782470643520355</v>
      </c>
      <c r="EM128">
        <v>0.65075975656509399</v>
      </c>
      <c r="EN128">
        <v>0.84652894735336304</v>
      </c>
      <c r="EO128">
        <v>0.65316915512085005</v>
      </c>
      <c r="EP128">
        <v>0.85597473382949796</v>
      </c>
      <c r="EQ128" t="s">
        <v>67</v>
      </c>
      <c r="ER128">
        <v>0.75973731279373202</v>
      </c>
      <c r="ES128">
        <v>0.72100806236267101</v>
      </c>
      <c r="ET128">
        <v>0.65517991781234697</v>
      </c>
      <c r="EU128" t="s">
        <v>67</v>
      </c>
      <c r="EV128">
        <v>0.62022674083709695</v>
      </c>
      <c r="EW128">
        <v>0.75213217735290505</v>
      </c>
      <c r="EX128" t="s">
        <v>67</v>
      </c>
      <c r="EY128">
        <v>0.78901958465576205</v>
      </c>
      <c r="EZ128" t="s">
        <v>67</v>
      </c>
      <c r="FA128">
        <v>0.85234308242797896</v>
      </c>
      <c r="FB128">
        <v>0.84713733196258501</v>
      </c>
      <c r="FC128">
        <v>0.35471445322036699</v>
      </c>
      <c r="FD128">
        <v>0.85170465707778897</v>
      </c>
      <c r="FE128">
        <v>0.610476493835449</v>
      </c>
      <c r="FF128">
        <v>0.81043124198913596</v>
      </c>
      <c r="FG128">
        <v>0.82219177484512296</v>
      </c>
      <c r="FH128" t="s">
        <v>67</v>
      </c>
      <c r="FI128" t="s">
        <v>67</v>
      </c>
      <c r="FJ128" t="s">
        <v>67</v>
      </c>
      <c r="FK128">
        <v>-0.43017634749412498</v>
      </c>
      <c r="FL128" t="s">
        <v>67</v>
      </c>
      <c r="FM128" t="s">
        <v>67</v>
      </c>
      <c r="FN128" t="s">
        <v>67</v>
      </c>
      <c r="FO128" t="s">
        <v>67</v>
      </c>
      <c r="FP128" t="s">
        <v>67</v>
      </c>
      <c r="FQ128" t="s">
        <v>67</v>
      </c>
      <c r="FR128" t="s">
        <v>67</v>
      </c>
      <c r="FS128" t="s">
        <v>67</v>
      </c>
      <c r="FT128" t="s">
        <v>67</v>
      </c>
      <c r="FU128" t="s">
        <v>67</v>
      </c>
      <c r="FV128" t="s">
        <v>67</v>
      </c>
      <c r="FW128" t="s">
        <v>67</v>
      </c>
      <c r="FX128" t="s">
        <v>67</v>
      </c>
      <c r="FY128" t="s">
        <v>67</v>
      </c>
      <c r="FZ128" t="s">
        <v>67</v>
      </c>
      <c r="GA128" t="s">
        <v>67</v>
      </c>
      <c r="GB128" t="s">
        <v>67</v>
      </c>
      <c r="GC128" t="s">
        <v>67</v>
      </c>
      <c r="GD128" t="s">
        <v>67</v>
      </c>
      <c r="GE128" t="s">
        <v>67</v>
      </c>
      <c r="GF128" t="s">
        <v>67</v>
      </c>
      <c r="GG128" t="s">
        <v>67</v>
      </c>
      <c r="GH128" t="s">
        <v>67</v>
      </c>
      <c r="GI128" t="s">
        <v>67</v>
      </c>
      <c r="GJ128" t="s">
        <v>67</v>
      </c>
      <c r="GK128" t="s">
        <v>67</v>
      </c>
      <c r="GL128" t="s">
        <v>67</v>
      </c>
      <c r="GM128" t="s">
        <v>67</v>
      </c>
      <c r="GN128" t="s">
        <v>67</v>
      </c>
      <c r="GO128" t="s">
        <v>67</v>
      </c>
      <c r="GP128" t="s">
        <v>67</v>
      </c>
      <c r="GQ128">
        <v>0.213564768433571</v>
      </c>
      <c r="GR128">
        <v>0.29255479574203502</v>
      </c>
      <c r="GS128" t="s">
        <v>67</v>
      </c>
      <c r="GT128">
        <v>0.50687736272811901</v>
      </c>
      <c r="GU128" t="s">
        <v>67</v>
      </c>
      <c r="GV128" t="s">
        <v>67</v>
      </c>
      <c r="GW128" t="s">
        <v>67</v>
      </c>
      <c r="GX128">
        <v>0.37191200256347701</v>
      </c>
      <c r="GY128" t="s">
        <v>67</v>
      </c>
      <c r="GZ128" t="s">
        <v>67</v>
      </c>
      <c r="HA128">
        <v>0.70476233959197998</v>
      </c>
      <c r="HB128" t="s">
        <v>67</v>
      </c>
      <c r="HC128" t="s">
        <v>67</v>
      </c>
    </row>
    <row r="129" spans="2:211" ht="15.5" x14ac:dyDescent="0.35">
      <c r="B129" t="s">
        <v>1156</v>
      </c>
      <c r="C129" s="18" t="s">
        <v>1157</v>
      </c>
      <c r="D129" t="s">
        <v>63</v>
      </c>
      <c r="E129" s="7">
        <v>1.0799028910696507E-2</v>
      </c>
      <c r="F129" s="7">
        <v>0.21598057448863983</v>
      </c>
      <c r="G129" s="7">
        <v>5.5891536732133318E-8</v>
      </c>
      <c r="H129" s="7">
        <v>1.0060476824946818E-6</v>
      </c>
      <c r="I129" t="s">
        <v>165</v>
      </c>
      <c r="J129" t="s">
        <v>1309</v>
      </c>
      <c r="K129" s="7">
        <v>7.6923074722290039</v>
      </c>
      <c r="L129" s="7">
        <v>2</v>
      </c>
      <c r="M129" t="s">
        <v>1158</v>
      </c>
      <c r="O129" s="19" t="s">
        <v>1076</v>
      </c>
      <c r="P129">
        <v>-0.36864054203033397</v>
      </c>
      <c r="Q129">
        <v>0.75365245342254605</v>
      </c>
      <c r="R129">
        <v>0.83211237192153897</v>
      </c>
      <c r="S129" t="s">
        <v>67</v>
      </c>
      <c r="T129">
        <v>0.68426012992858898</v>
      </c>
      <c r="U129">
        <v>0.79512327909469604</v>
      </c>
      <c r="V129">
        <v>0.67030131816864003</v>
      </c>
      <c r="W129">
        <v>0.85904622077941895</v>
      </c>
      <c r="X129" t="s">
        <v>67</v>
      </c>
      <c r="Y129">
        <v>0.76792371273040805</v>
      </c>
      <c r="Z129">
        <v>0.80105185508728005</v>
      </c>
      <c r="AA129">
        <v>0.756877601146698</v>
      </c>
      <c r="AB129">
        <v>0.78728157281875599</v>
      </c>
      <c r="AC129">
        <v>0.45799466967582703</v>
      </c>
      <c r="AD129">
        <v>0.70213896036148105</v>
      </c>
      <c r="AE129">
        <v>0.76976609230041504</v>
      </c>
      <c r="AF129">
        <v>0.54424858093261697</v>
      </c>
      <c r="AG129">
        <v>0.73503822088241599</v>
      </c>
      <c r="AH129">
        <v>0.482957392930984</v>
      </c>
      <c r="AI129">
        <v>0.84834855794906605</v>
      </c>
      <c r="AJ129">
        <v>0.73560434579849199</v>
      </c>
      <c r="AK129">
        <v>0.77915328741073597</v>
      </c>
      <c r="AL129">
        <v>0.80426639318466198</v>
      </c>
      <c r="AM129">
        <v>0.85649931430816695</v>
      </c>
      <c r="AN129">
        <v>0.75420117378234897</v>
      </c>
      <c r="AO129">
        <v>0.733745098114014</v>
      </c>
      <c r="AP129">
        <v>0.88444989919662498</v>
      </c>
      <c r="AQ129">
        <v>0.82580870389938399</v>
      </c>
      <c r="AR129">
        <v>0.86425954103469804</v>
      </c>
      <c r="AS129" t="s">
        <v>67</v>
      </c>
      <c r="AT129">
        <v>0.625402271747589</v>
      </c>
      <c r="AU129">
        <v>-0.377764672040939</v>
      </c>
      <c r="AV129" t="s">
        <v>67</v>
      </c>
      <c r="AW129">
        <v>0.82481485605239901</v>
      </c>
      <c r="AX129">
        <v>0.85808920860290505</v>
      </c>
      <c r="AY129">
        <v>0.82780092954635598</v>
      </c>
      <c r="AZ129">
        <v>0.82572877407073997</v>
      </c>
      <c r="BA129">
        <v>0.71030521392822299</v>
      </c>
      <c r="BB129" t="s">
        <v>67</v>
      </c>
      <c r="BC129">
        <v>0.78458112478256203</v>
      </c>
      <c r="BD129">
        <v>0.79832559823989901</v>
      </c>
      <c r="BE129" t="s">
        <v>67</v>
      </c>
      <c r="BF129">
        <v>-0.311957567930222</v>
      </c>
      <c r="BG129" t="s">
        <v>67</v>
      </c>
      <c r="BH129">
        <v>-0.62500417232513406</v>
      </c>
      <c r="BI129">
        <v>0.40476855635643</v>
      </c>
      <c r="BJ129">
        <v>0.85313695669174205</v>
      </c>
      <c r="BK129">
        <v>0.78037703037261996</v>
      </c>
      <c r="BL129">
        <v>0.78568822145462003</v>
      </c>
      <c r="BM129">
        <v>-0.53716582059860196</v>
      </c>
      <c r="BN129" t="s">
        <v>67</v>
      </c>
      <c r="BO129" t="s">
        <v>67</v>
      </c>
      <c r="BP129" t="s">
        <v>67</v>
      </c>
      <c r="BQ129">
        <v>0.55053347349166903</v>
      </c>
      <c r="BR129">
        <v>0.48022821545600902</v>
      </c>
      <c r="BS129" t="s">
        <v>67</v>
      </c>
      <c r="BT129">
        <v>-0.42515617609023998</v>
      </c>
      <c r="BU129" t="s">
        <v>67</v>
      </c>
      <c r="BV129" t="s">
        <v>67</v>
      </c>
      <c r="BW129" t="s">
        <v>67</v>
      </c>
      <c r="BX129">
        <v>0.82400929927825906</v>
      </c>
      <c r="BY129">
        <v>0.69844770431518599</v>
      </c>
      <c r="BZ129">
        <v>0.86428070068359397</v>
      </c>
      <c r="CA129">
        <v>0.89233982563018799</v>
      </c>
      <c r="CB129" t="s">
        <v>67</v>
      </c>
      <c r="CC129" t="s">
        <v>67</v>
      </c>
      <c r="CD129" t="s">
        <v>67</v>
      </c>
      <c r="CE129" t="s">
        <v>67</v>
      </c>
      <c r="CF129">
        <v>0.42061287164688099</v>
      </c>
      <c r="CG129">
        <v>0.68721574544906605</v>
      </c>
      <c r="CH129">
        <v>0.81593567132949796</v>
      </c>
      <c r="CI129">
        <v>0.83830314874649003</v>
      </c>
      <c r="CJ129" t="s">
        <v>67</v>
      </c>
      <c r="CK129">
        <v>0.77546173334121704</v>
      </c>
      <c r="CL129">
        <v>0.823184013366699</v>
      </c>
      <c r="CM129">
        <v>0.70350295305252097</v>
      </c>
      <c r="CN129">
        <v>0.80655568838119496</v>
      </c>
      <c r="CO129">
        <v>0.82796764373779297</v>
      </c>
      <c r="CP129">
        <v>0.808413445949554</v>
      </c>
      <c r="CQ129">
        <v>0.67873102426528897</v>
      </c>
      <c r="CR129">
        <v>-0.45191034674644498</v>
      </c>
      <c r="CS129">
        <v>0.78489416837692305</v>
      </c>
      <c r="CT129">
        <v>0.82809877395629905</v>
      </c>
      <c r="CU129" t="s">
        <v>67</v>
      </c>
      <c r="CV129">
        <v>0.71340179443359397</v>
      </c>
      <c r="CW129">
        <v>0.75402754545211803</v>
      </c>
      <c r="CX129">
        <v>0.80878818035125699</v>
      </c>
      <c r="CY129">
        <v>0.83320951461792003</v>
      </c>
      <c r="CZ129" t="s">
        <v>67</v>
      </c>
      <c r="DA129">
        <v>0.82240039110183705</v>
      </c>
      <c r="DB129">
        <v>0.81975954771041903</v>
      </c>
      <c r="DC129" t="s">
        <v>67</v>
      </c>
      <c r="DD129">
        <v>0.81291002035141002</v>
      </c>
      <c r="DE129">
        <v>0.79988199472427401</v>
      </c>
      <c r="DF129">
        <v>0.84385317564010598</v>
      </c>
      <c r="DG129">
        <v>0.834886133670807</v>
      </c>
      <c r="DH129">
        <v>0.66848123073577903</v>
      </c>
      <c r="DI129">
        <v>0.82178658246993996</v>
      </c>
      <c r="DJ129">
        <v>0.59725612401962302</v>
      </c>
      <c r="DK129">
        <v>0.80533486604690596</v>
      </c>
      <c r="DL129">
        <v>0.74622297286987305</v>
      </c>
      <c r="DM129">
        <v>0.84995996952056896</v>
      </c>
      <c r="DN129">
        <v>0.84990113973617598</v>
      </c>
      <c r="DO129" t="s">
        <v>67</v>
      </c>
      <c r="DP129">
        <v>0.80592685937881503</v>
      </c>
      <c r="DQ129">
        <v>0.66117066144943204</v>
      </c>
      <c r="DR129">
        <v>0.64713484048843395</v>
      </c>
      <c r="DS129" t="s">
        <v>67</v>
      </c>
      <c r="DT129">
        <v>0.76782029867172197</v>
      </c>
      <c r="DU129">
        <v>0.70780926942825295</v>
      </c>
      <c r="DV129">
        <v>-0.29284128546714799</v>
      </c>
      <c r="DW129">
        <v>0.73742449283599898</v>
      </c>
      <c r="DX129" t="s">
        <v>67</v>
      </c>
      <c r="DY129">
        <v>0.77987927198410001</v>
      </c>
      <c r="DZ129" t="s">
        <v>67</v>
      </c>
      <c r="EA129">
        <v>0.75141191482543901</v>
      </c>
      <c r="EB129">
        <v>0.87636590003967296</v>
      </c>
      <c r="EC129">
        <v>0.81159389019012496</v>
      </c>
      <c r="ED129" t="s">
        <v>67</v>
      </c>
      <c r="EE129">
        <v>0.81544822454452504</v>
      </c>
      <c r="EF129">
        <v>0.85565507411956798</v>
      </c>
      <c r="EG129">
        <v>0.79882848262786899</v>
      </c>
      <c r="EH129">
        <v>0.827192842960358</v>
      </c>
      <c r="EI129">
        <v>0.82069087028503396</v>
      </c>
      <c r="EJ129">
        <v>0.85231178998947099</v>
      </c>
      <c r="EK129">
        <v>0.782470643520355</v>
      </c>
      <c r="EL129">
        <v>1</v>
      </c>
      <c r="EM129">
        <v>0.68438327312469505</v>
      </c>
      <c r="EN129">
        <v>0.74435651302337602</v>
      </c>
      <c r="EO129">
        <v>0.71117448806762695</v>
      </c>
      <c r="EP129">
        <v>0.85730683803558305</v>
      </c>
      <c r="EQ129" t="s">
        <v>67</v>
      </c>
      <c r="ER129">
        <v>0.84108173847198497</v>
      </c>
      <c r="ES129">
        <v>0.83326417207717896</v>
      </c>
      <c r="ET129">
        <v>0.73596405982971203</v>
      </c>
      <c r="EU129">
        <v>-0.32490783929824801</v>
      </c>
      <c r="EV129">
        <v>0.77447873353958097</v>
      </c>
      <c r="EW129">
        <v>0.84418386220931996</v>
      </c>
      <c r="EX129">
        <v>0.31065967679023698</v>
      </c>
      <c r="EY129">
        <v>0.82900804281234697</v>
      </c>
      <c r="EZ129" t="s">
        <v>67</v>
      </c>
      <c r="FA129">
        <v>0.87230920791625999</v>
      </c>
      <c r="FB129">
        <v>0.87240552902221702</v>
      </c>
      <c r="FC129">
        <v>0.36843022704124501</v>
      </c>
      <c r="FD129">
        <v>0.77085286378860496</v>
      </c>
      <c r="FE129">
        <v>0.72237092256545998</v>
      </c>
      <c r="FF129">
        <v>0.87010031938552901</v>
      </c>
      <c r="FG129">
        <v>0.744359850883484</v>
      </c>
      <c r="FH129" t="s">
        <v>67</v>
      </c>
      <c r="FI129" t="s">
        <v>67</v>
      </c>
      <c r="FJ129" t="s">
        <v>67</v>
      </c>
      <c r="FK129">
        <v>-0.46369865536689803</v>
      </c>
      <c r="FL129" t="s">
        <v>67</v>
      </c>
      <c r="FM129">
        <v>-0.349469274282455</v>
      </c>
      <c r="FN129" t="s">
        <v>67</v>
      </c>
      <c r="FO129" t="s">
        <v>67</v>
      </c>
      <c r="FP129" t="s">
        <v>67</v>
      </c>
      <c r="FQ129" t="s">
        <v>67</v>
      </c>
      <c r="FR129" t="s">
        <v>67</v>
      </c>
      <c r="FS129" t="s">
        <v>67</v>
      </c>
      <c r="FT129" t="s">
        <v>67</v>
      </c>
      <c r="FU129" t="s">
        <v>67</v>
      </c>
      <c r="FV129" t="s">
        <v>67</v>
      </c>
      <c r="FW129" t="s">
        <v>67</v>
      </c>
      <c r="FX129" t="s">
        <v>67</v>
      </c>
      <c r="FY129" t="s">
        <v>67</v>
      </c>
      <c r="FZ129" t="s">
        <v>67</v>
      </c>
      <c r="GA129">
        <v>0.28524893522262601</v>
      </c>
      <c r="GB129">
        <v>-0.30128529667854298</v>
      </c>
      <c r="GC129">
        <v>-0.307148456573486</v>
      </c>
      <c r="GD129" t="s">
        <v>67</v>
      </c>
      <c r="GE129" t="s">
        <v>67</v>
      </c>
      <c r="GF129" t="s">
        <v>67</v>
      </c>
      <c r="GG129" t="s">
        <v>67</v>
      </c>
      <c r="GH129" t="s">
        <v>67</v>
      </c>
      <c r="GI129" t="s">
        <v>67</v>
      </c>
      <c r="GJ129" t="s">
        <v>67</v>
      </c>
      <c r="GK129" t="s">
        <v>67</v>
      </c>
      <c r="GL129" t="s">
        <v>67</v>
      </c>
      <c r="GM129" t="s">
        <v>67</v>
      </c>
      <c r="GN129" t="s">
        <v>67</v>
      </c>
      <c r="GO129" t="s">
        <v>67</v>
      </c>
      <c r="GP129" t="s">
        <v>67</v>
      </c>
      <c r="GQ129" t="s">
        <v>67</v>
      </c>
      <c r="GR129" t="s">
        <v>67</v>
      </c>
      <c r="GS129" t="s">
        <v>67</v>
      </c>
      <c r="GT129" t="s">
        <v>67</v>
      </c>
      <c r="GU129" t="s">
        <v>67</v>
      </c>
      <c r="GV129" t="s">
        <v>67</v>
      </c>
      <c r="GW129" t="s">
        <v>67</v>
      </c>
      <c r="GX129">
        <v>0.35480740666389499</v>
      </c>
      <c r="GY129" t="s">
        <v>67</v>
      </c>
      <c r="GZ129" t="s">
        <v>67</v>
      </c>
      <c r="HA129">
        <v>0.68060225248336803</v>
      </c>
      <c r="HB129" t="s">
        <v>67</v>
      </c>
      <c r="HC129" t="s">
        <v>67</v>
      </c>
    </row>
    <row r="130" spans="2:211" ht="15.5" x14ac:dyDescent="0.35">
      <c r="B130" t="s">
        <v>1276</v>
      </c>
      <c r="C130" s="18" t="s">
        <v>1277</v>
      </c>
      <c r="D130" t="s">
        <v>63</v>
      </c>
      <c r="E130" s="7">
        <v>2.9290050268173218E-2</v>
      </c>
      <c r="F130" s="7">
        <v>0.20503035187721252</v>
      </c>
      <c r="G130" s="7">
        <v>5.5891536732133318E-8</v>
      </c>
      <c r="H130" s="7">
        <v>1.0060476824946818E-6</v>
      </c>
      <c r="I130" t="s">
        <v>165</v>
      </c>
      <c r="J130" t="s">
        <v>1309</v>
      </c>
      <c r="K130" s="7">
        <v>4.5454545021057129</v>
      </c>
      <c r="L130" s="7">
        <v>2</v>
      </c>
      <c r="M130" t="s">
        <v>1278</v>
      </c>
      <c r="O130" s="19" t="s">
        <v>1077</v>
      </c>
      <c r="P130">
        <v>-0.37665992975235002</v>
      </c>
      <c r="Q130">
        <v>0.67596578598022505</v>
      </c>
      <c r="R130">
        <v>0.61207920312881503</v>
      </c>
      <c r="S130" t="s">
        <v>67</v>
      </c>
      <c r="T130">
        <v>0.64093971252441395</v>
      </c>
      <c r="U130" t="s">
        <v>67</v>
      </c>
      <c r="V130">
        <v>0.75770103931427002</v>
      </c>
      <c r="W130">
        <v>0.68603479862213101</v>
      </c>
      <c r="X130" t="s">
        <v>67</v>
      </c>
      <c r="Y130">
        <v>0.63256907463073697</v>
      </c>
      <c r="Z130">
        <v>0.66980642080306996</v>
      </c>
      <c r="AA130">
        <v>0.63778591156005904</v>
      </c>
      <c r="AB130">
        <v>0.671772241592407</v>
      </c>
      <c r="AC130" t="s">
        <v>67</v>
      </c>
      <c r="AD130">
        <v>0.80550301074981701</v>
      </c>
      <c r="AE130">
        <v>0.61694025993347201</v>
      </c>
      <c r="AF130">
        <v>0.49786823987960799</v>
      </c>
      <c r="AG130">
        <v>0.58836942911148105</v>
      </c>
      <c r="AH130" t="s">
        <v>67</v>
      </c>
      <c r="AI130">
        <v>0.58955472707748402</v>
      </c>
      <c r="AJ130" t="s">
        <v>67</v>
      </c>
      <c r="AK130">
        <v>0.65541785955429099</v>
      </c>
      <c r="AL130">
        <v>0.67900353670120195</v>
      </c>
      <c r="AM130">
        <v>0.75906717777252197</v>
      </c>
      <c r="AN130">
        <v>0.57823437452316295</v>
      </c>
      <c r="AO130">
        <v>0.50264215469360396</v>
      </c>
      <c r="AP130">
        <v>0.65096515417098999</v>
      </c>
      <c r="AQ130">
        <v>0.58470231294632002</v>
      </c>
      <c r="AR130">
        <v>0.72632861137390103</v>
      </c>
      <c r="AS130" t="s">
        <v>67</v>
      </c>
      <c r="AT130">
        <v>0.572798371315002</v>
      </c>
      <c r="AU130">
        <v>-0.36597612500190702</v>
      </c>
      <c r="AV130">
        <v>-0.315575331449509</v>
      </c>
      <c r="AW130">
        <v>0.71129500865936302</v>
      </c>
      <c r="AX130">
        <v>0.63225156068801902</v>
      </c>
      <c r="AY130">
        <v>0.71534210443496704</v>
      </c>
      <c r="AZ130">
        <v>0.75005453824996904</v>
      </c>
      <c r="BA130" t="s">
        <v>67</v>
      </c>
      <c r="BB130" t="s">
        <v>67</v>
      </c>
      <c r="BC130">
        <v>0.57432305812835704</v>
      </c>
      <c r="BD130">
        <v>0.72254437208175704</v>
      </c>
      <c r="BE130">
        <v>-0.33684024214744601</v>
      </c>
      <c r="BF130">
        <v>-0.318023711442947</v>
      </c>
      <c r="BG130">
        <v>-0.39886307716369601</v>
      </c>
      <c r="BH130">
        <v>-0.53834921121597301</v>
      </c>
      <c r="BI130" t="s">
        <v>67</v>
      </c>
      <c r="BJ130">
        <v>0.67327147722244296</v>
      </c>
      <c r="BK130">
        <v>0.56548708677291903</v>
      </c>
      <c r="BL130">
        <v>0.63210272789001498</v>
      </c>
      <c r="BM130">
        <v>-0.46465623378753701</v>
      </c>
      <c r="BN130" t="s">
        <v>67</v>
      </c>
      <c r="BO130" t="s">
        <v>67</v>
      </c>
      <c r="BP130" t="s">
        <v>67</v>
      </c>
      <c r="BQ130" t="s">
        <v>67</v>
      </c>
      <c r="BR130" t="s">
        <v>67</v>
      </c>
      <c r="BS130">
        <v>-0.26448148488998402</v>
      </c>
      <c r="BT130">
        <v>-0.45090383291244501</v>
      </c>
      <c r="BU130" t="s">
        <v>67</v>
      </c>
      <c r="BV130" t="s">
        <v>67</v>
      </c>
      <c r="BW130" t="s">
        <v>67</v>
      </c>
      <c r="BX130">
        <v>0.73892289400100697</v>
      </c>
      <c r="BY130" t="s">
        <v>67</v>
      </c>
      <c r="BZ130">
        <v>0.664242804050446</v>
      </c>
      <c r="CA130">
        <v>0.65246838331222501</v>
      </c>
      <c r="CB130" t="s">
        <v>67</v>
      </c>
      <c r="CC130" t="s">
        <v>67</v>
      </c>
      <c r="CD130">
        <v>0.27787530422210699</v>
      </c>
      <c r="CE130" t="s">
        <v>67</v>
      </c>
      <c r="CF130" t="s">
        <v>67</v>
      </c>
      <c r="CG130" t="s">
        <v>67</v>
      </c>
      <c r="CH130">
        <v>0.75658863782882702</v>
      </c>
      <c r="CI130">
        <v>0.63649231195449796</v>
      </c>
      <c r="CJ130" t="s">
        <v>67</v>
      </c>
      <c r="CK130" t="s">
        <v>67</v>
      </c>
      <c r="CL130">
        <v>0.67137455940246604</v>
      </c>
      <c r="CM130">
        <v>0.60260325670242298</v>
      </c>
      <c r="CN130">
        <v>0.70978426933288596</v>
      </c>
      <c r="CO130">
        <v>0.69438260793685902</v>
      </c>
      <c r="CP130">
        <v>0.63217329978942904</v>
      </c>
      <c r="CQ130">
        <v>0.60547345876693703</v>
      </c>
      <c r="CR130">
        <v>-0.55131864547729503</v>
      </c>
      <c r="CS130">
        <v>0.86386871337890603</v>
      </c>
      <c r="CT130">
        <v>0.70846754312515303</v>
      </c>
      <c r="CU130">
        <v>-0.32047039270401001</v>
      </c>
      <c r="CV130">
        <v>0.67021232843399003</v>
      </c>
      <c r="CW130" t="s">
        <v>67</v>
      </c>
      <c r="CX130">
        <v>0.66517919301986705</v>
      </c>
      <c r="CY130">
        <v>0.61808758974075295</v>
      </c>
      <c r="CZ130" t="s">
        <v>67</v>
      </c>
      <c r="DA130">
        <v>0.80196368694305398</v>
      </c>
      <c r="DB130">
        <v>0.667003333568573</v>
      </c>
      <c r="DC130" t="s">
        <v>67</v>
      </c>
      <c r="DD130">
        <v>0.64539074897766102</v>
      </c>
      <c r="DE130">
        <v>0.58189451694488503</v>
      </c>
      <c r="DF130">
        <v>0.674899041652679</v>
      </c>
      <c r="DG130">
        <v>0.71902924776077304</v>
      </c>
      <c r="DH130" t="s">
        <v>67</v>
      </c>
      <c r="DI130">
        <v>0.627036452293396</v>
      </c>
      <c r="DJ130" t="s">
        <v>67</v>
      </c>
      <c r="DK130">
        <v>0.65206396579742398</v>
      </c>
      <c r="DL130">
        <v>0.534307420253754</v>
      </c>
      <c r="DM130">
        <v>0.68969595432281505</v>
      </c>
      <c r="DN130">
        <v>0.73651248216628995</v>
      </c>
      <c r="DO130" t="s">
        <v>67</v>
      </c>
      <c r="DP130">
        <v>0.72324603796005205</v>
      </c>
      <c r="DQ130" t="s">
        <v>67</v>
      </c>
      <c r="DR130">
        <v>0.502447068691254</v>
      </c>
      <c r="DS130" t="s">
        <v>67</v>
      </c>
      <c r="DT130">
        <v>0.80937087535858199</v>
      </c>
      <c r="DU130" t="s">
        <v>67</v>
      </c>
      <c r="DV130">
        <v>-0.37215408682823198</v>
      </c>
      <c r="DW130">
        <v>0.79860013723373402</v>
      </c>
      <c r="DX130" t="s">
        <v>67</v>
      </c>
      <c r="DY130">
        <v>0.56269925832748402</v>
      </c>
      <c r="DZ130" t="s">
        <v>67</v>
      </c>
      <c r="EA130">
        <v>0.70658296346664395</v>
      </c>
      <c r="EB130">
        <v>0.68697774410247803</v>
      </c>
      <c r="EC130">
        <v>0.729711353778839</v>
      </c>
      <c r="ED130" t="s">
        <v>67</v>
      </c>
      <c r="EE130">
        <v>0.72694957256317105</v>
      </c>
      <c r="EF130">
        <v>0.73703873157501198</v>
      </c>
      <c r="EG130">
        <v>0.81428724527358998</v>
      </c>
      <c r="EH130">
        <v>0.788310766220093</v>
      </c>
      <c r="EI130">
        <v>0.62860506772994995</v>
      </c>
      <c r="EJ130">
        <v>0.68149399757385298</v>
      </c>
      <c r="EK130">
        <v>0.65075975656509399</v>
      </c>
      <c r="EL130">
        <v>0.68438327312469505</v>
      </c>
      <c r="EM130">
        <v>1</v>
      </c>
      <c r="EN130">
        <v>0.66411441564559903</v>
      </c>
      <c r="EO130">
        <v>0.57135796546936002</v>
      </c>
      <c r="EP130">
        <v>0.72400319576263406</v>
      </c>
      <c r="EQ130" t="s">
        <v>67</v>
      </c>
      <c r="ER130">
        <v>0.62562441825866699</v>
      </c>
      <c r="ES130">
        <v>0.569716095924377</v>
      </c>
      <c r="ET130">
        <v>0.52622812986373901</v>
      </c>
      <c r="EU130">
        <v>-0.35031598806381198</v>
      </c>
      <c r="EV130">
        <v>0.76959568262100198</v>
      </c>
      <c r="EW130">
        <v>0.61107915639877297</v>
      </c>
      <c r="EX130" t="s">
        <v>67</v>
      </c>
      <c r="EY130">
        <v>0.70707768201828003</v>
      </c>
      <c r="EZ130" t="s">
        <v>67</v>
      </c>
      <c r="FA130">
        <v>0.65272545814514205</v>
      </c>
      <c r="FB130">
        <v>0.73985362052917503</v>
      </c>
      <c r="FC130" t="s">
        <v>67</v>
      </c>
      <c r="FD130">
        <v>0.69121831655502297</v>
      </c>
      <c r="FE130">
        <v>0.50437587499618497</v>
      </c>
      <c r="FF130">
        <v>0.71737092733383201</v>
      </c>
      <c r="FG130">
        <v>0.55589449405670199</v>
      </c>
      <c r="FH130" t="s">
        <v>67</v>
      </c>
      <c r="FI130" t="s">
        <v>67</v>
      </c>
      <c r="FJ130">
        <v>-0.337105482816696</v>
      </c>
      <c r="FK130">
        <v>-0.36925685405731201</v>
      </c>
      <c r="FL130" t="s">
        <v>67</v>
      </c>
      <c r="FM130">
        <v>-0.35869860649108898</v>
      </c>
      <c r="FN130" t="s">
        <v>67</v>
      </c>
      <c r="FO130" t="s">
        <v>67</v>
      </c>
      <c r="FP130" t="s">
        <v>67</v>
      </c>
      <c r="FQ130" t="s">
        <v>67</v>
      </c>
      <c r="FR130" t="s">
        <v>67</v>
      </c>
      <c r="FS130" t="s">
        <v>67</v>
      </c>
      <c r="FT130" t="s">
        <v>67</v>
      </c>
      <c r="FU130" t="s">
        <v>67</v>
      </c>
      <c r="FV130" t="s">
        <v>67</v>
      </c>
      <c r="FW130">
        <v>-0.22007218003272999</v>
      </c>
      <c r="FX130" t="s">
        <v>67</v>
      </c>
      <c r="FY130" t="s">
        <v>67</v>
      </c>
      <c r="FZ130" t="s">
        <v>67</v>
      </c>
      <c r="GA130" t="s">
        <v>67</v>
      </c>
      <c r="GB130" t="s">
        <v>67</v>
      </c>
      <c r="GC130" t="s">
        <v>67</v>
      </c>
      <c r="GD130" t="s">
        <v>67</v>
      </c>
      <c r="GE130" t="s">
        <v>67</v>
      </c>
      <c r="GF130" t="s">
        <v>67</v>
      </c>
      <c r="GG130" t="s">
        <v>67</v>
      </c>
      <c r="GH130" t="s">
        <v>67</v>
      </c>
      <c r="GI130" t="s">
        <v>67</v>
      </c>
      <c r="GJ130" t="s">
        <v>67</v>
      </c>
      <c r="GK130" t="s">
        <v>67</v>
      </c>
      <c r="GL130" t="s">
        <v>67</v>
      </c>
      <c r="GM130" t="s">
        <v>67</v>
      </c>
      <c r="GN130" t="s">
        <v>67</v>
      </c>
      <c r="GO130" t="s">
        <v>67</v>
      </c>
      <c r="GP130" t="s">
        <v>67</v>
      </c>
      <c r="GQ130" t="s">
        <v>67</v>
      </c>
      <c r="GR130">
        <v>0.24445563554763799</v>
      </c>
      <c r="GS130" t="s">
        <v>67</v>
      </c>
      <c r="GT130" t="s">
        <v>67</v>
      </c>
      <c r="GU130" t="s">
        <v>67</v>
      </c>
      <c r="GV130" t="s">
        <v>67</v>
      </c>
      <c r="GW130" t="s">
        <v>67</v>
      </c>
      <c r="GX130" t="s">
        <v>67</v>
      </c>
      <c r="GY130" t="s">
        <v>67</v>
      </c>
      <c r="GZ130" t="s">
        <v>67</v>
      </c>
      <c r="HA130">
        <v>0.55452978610992398</v>
      </c>
      <c r="HB130" t="s">
        <v>67</v>
      </c>
      <c r="HC130" t="s">
        <v>67</v>
      </c>
    </row>
    <row r="131" spans="2:211" ht="15.5" x14ac:dyDescent="0.35">
      <c r="B131" t="s">
        <v>1159</v>
      </c>
      <c r="C131" s="18" t="s">
        <v>1160</v>
      </c>
      <c r="D131" t="s">
        <v>63</v>
      </c>
      <c r="E131" s="7">
        <v>1.0007702745497227E-2</v>
      </c>
      <c r="F131" s="7">
        <v>0.2301771491765976</v>
      </c>
      <c r="G131" s="7">
        <v>5.5891536732133318E-8</v>
      </c>
      <c r="H131" s="7">
        <v>1.0060476824946818E-6</v>
      </c>
      <c r="I131" t="s">
        <v>218</v>
      </c>
      <c r="J131" t="s">
        <v>1309</v>
      </c>
      <c r="K131" s="7">
        <v>8</v>
      </c>
      <c r="L131" s="7">
        <v>2</v>
      </c>
      <c r="M131" t="s">
        <v>1158</v>
      </c>
      <c r="O131" s="19" t="s">
        <v>1078</v>
      </c>
      <c r="P131">
        <v>-0.38864940404892001</v>
      </c>
      <c r="Q131">
        <v>0.81924265623092696</v>
      </c>
      <c r="R131">
        <v>0.72234934568405196</v>
      </c>
      <c r="S131" t="s">
        <v>67</v>
      </c>
      <c r="T131">
        <v>0.70771074295043901</v>
      </c>
      <c r="U131">
        <v>0.69063669443130504</v>
      </c>
      <c r="V131">
        <v>0.66695481538772605</v>
      </c>
      <c r="W131">
        <v>0.71246927976608299</v>
      </c>
      <c r="X131" t="s">
        <v>67</v>
      </c>
      <c r="Y131">
        <v>0.84469360113143899</v>
      </c>
      <c r="Z131">
        <v>0.77942842245101895</v>
      </c>
      <c r="AA131">
        <v>0.76915925741195701</v>
      </c>
      <c r="AB131">
        <v>0.69758343696594205</v>
      </c>
      <c r="AC131" t="s">
        <v>67</v>
      </c>
      <c r="AD131">
        <v>0.69850629568099998</v>
      </c>
      <c r="AE131">
        <v>0.61275619268417403</v>
      </c>
      <c r="AF131">
        <v>0.46895590424537698</v>
      </c>
      <c r="AG131">
        <v>0.84399110078811601</v>
      </c>
      <c r="AH131" t="s">
        <v>67</v>
      </c>
      <c r="AI131">
        <v>0.68250483274459794</v>
      </c>
      <c r="AJ131">
        <v>0.69406342506408703</v>
      </c>
      <c r="AK131">
        <v>0.62619078159332298</v>
      </c>
      <c r="AL131">
        <v>0.76542168855667103</v>
      </c>
      <c r="AM131">
        <v>0.88116800785064697</v>
      </c>
      <c r="AN131">
        <v>0.70176702737808205</v>
      </c>
      <c r="AO131">
        <v>0.68325102329254195</v>
      </c>
      <c r="AP131">
        <v>0.73272716999053999</v>
      </c>
      <c r="AQ131">
        <v>0.69459044933319103</v>
      </c>
      <c r="AR131">
        <v>0.81309580802917503</v>
      </c>
      <c r="AS131" t="s">
        <v>67</v>
      </c>
      <c r="AT131">
        <v>0.57957935333251998</v>
      </c>
      <c r="AU131" t="s">
        <v>67</v>
      </c>
      <c r="AV131" t="s">
        <v>67</v>
      </c>
      <c r="AW131">
        <v>0.762123882770538</v>
      </c>
      <c r="AX131">
        <v>0.75338476896286</v>
      </c>
      <c r="AY131">
        <v>0.77960449457168601</v>
      </c>
      <c r="AZ131">
        <v>0.78581321239471402</v>
      </c>
      <c r="BA131" t="s">
        <v>67</v>
      </c>
      <c r="BB131" t="s">
        <v>67</v>
      </c>
      <c r="BC131">
        <v>0.64464533329009999</v>
      </c>
      <c r="BD131">
        <v>0.84746068716049205</v>
      </c>
      <c r="BE131">
        <v>-0.33240744471549999</v>
      </c>
      <c r="BF131" t="s">
        <v>67</v>
      </c>
      <c r="BG131" t="s">
        <v>67</v>
      </c>
      <c r="BH131">
        <v>-0.52015066146850597</v>
      </c>
      <c r="BI131" t="s">
        <v>67</v>
      </c>
      <c r="BJ131">
        <v>0.78922128677368197</v>
      </c>
      <c r="BK131">
        <v>0.69759720563888505</v>
      </c>
      <c r="BL131">
        <v>0.71243989467620805</v>
      </c>
      <c r="BM131">
        <v>-0.38504946231842002</v>
      </c>
      <c r="BN131" t="s">
        <v>67</v>
      </c>
      <c r="BO131" t="s">
        <v>67</v>
      </c>
      <c r="BP131" t="s">
        <v>67</v>
      </c>
      <c r="BQ131" t="s">
        <v>67</v>
      </c>
      <c r="BR131" t="s">
        <v>67</v>
      </c>
      <c r="BS131" t="s">
        <v>67</v>
      </c>
      <c r="BT131" t="s">
        <v>67</v>
      </c>
      <c r="BU131" t="s">
        <v>67</v>
      </c>
      <c r="BV131" t="s">
        <v>67</v>
      </c>
      <c r="BW131" t="s">
        <v>67</v>
      </c>
      <c r="BX131">
        <v>0.843741774559021</v>
      </c>
      <c r="BY131">
        <v>0.56952804327011097</v>
      </c>
      <c r="BZ131">
        <v>0.75805056095123302</v>
      </c>
      <c r="CA131">
        <v>0.80064672231674205</v>
      </c>
      <c r="CB131" t="s">
        <v>67</v>
      </c>
      <c r="CC131" t="s">
        <v>67</v>
      </c>
      <c r="CD131" t="s">
        <v>67</v>
      </c>
      <c r="CE131" t="s">
        <v>67</v>
      </c>
      <c r="CF131" t="s">
        <v>67</v>
      </c>
      <c r="CG131" t="s">
        <v>67</v>
      </c>
      <c r="CH131">
        <v>0.78580558300018299</v>
      </c>
      <c r="CI131">
        <v>0.81583654880523704</v>
      </c>
      <c r="CJ131" t="s">
        <v>67</v>
      </c>
      <c r="CK131">
        <v>0.63038164377212502</v>
      </c>
      <c r="CL131">
        <v>0.78698319196701005</v>
      </c>
      <c r="CM131">
        <v>0.71408253908157304</v>
      </c>
      <c r="CN131">
        <v>0.64644575119018599</v>
      </c>
      <c r="CO131">
        <v>0.72927159070968595</v>
      </c>
      <c r="CP131">
        <v>0.81915664672851596</v>
      </c>
      <c r="CQ131">
        <v>0.72514098882675204</v>
      </c>
      <c r="CR131">
        <v>-0.410037040710449</v>
      </c>
      <c r="CS131">
        <v>0.80976635217666604</v>
      </c>
      <c r="CT131">
        <v>0.89604747295379605</v>
      </c>
      <c r="CU131">
        <v>-0.30165070295333901</v>
      </c>
      <c r="CV131">
        <v>0.56246829032897905</v>
      </c>
      <c r="CW131">
        <v>0.77673935890197798</v>
      </c>
      <c r="CX131">
        <v>0.82641518115997303</v>
      </c>
      <c r="CY131" t="s">
        <v>67</v>
      </c>
      <c r="CZ131" t="s">
        <v>67</v>
      </c>
      <c r="DA131">
        <v>0.81047105789184604</v>
      </c>
      <c r="DB131">
        <v>0.78763288259506203</v>
      </c>
      <c r="DC131" t="s">
        <v>67</v>
      </c>
      <c r="DD131">
        <v>0.80112844705581698</v>
      </c>
      <c r="DE131">
        <v>0.75067204236984297</v>
      </c>
      <c r="DF131">
        <v>0.80828362703323398</v>
      </c>
      <c r="DG131">
        <v>0.82303255796432495</v>
      </c>
      <c r="DH131">
        <v>0.64236408472061202</v>
      </c>
      <c r="DI131">
        <v>0.73224037885665905</v>
      </c>
      <c r="DJ131" t="s">
        <v>67</v>
      </c>
      <c r="DK131">
        <v>0.81799662113189697</v>
      </c>
      <c r="DL131">
        <v>0.71351599693298295</v>
      </c>
      <c r="DM131">
        <v>0.80777692794799805</v>
      </c>
      <c r="DN131">
        <v>0.81809872388839699</v>
      </c>
      <c r="DO131" t="s">
        <v>67</v>
      </c>
      <c r="DP131">
        <v>0.71171241998672496</v>
      </c>
      <c r="DQ131" t="s">
        <v>67</v>
      </c>
      <c r="DR131">
        <v>0.61223739385604903</v>
      </c>
      <c r="DS131" t="s">
        <v>67</v>
      </c>
      <c r="DT131">
        <v>0.75962817668914795</v>
      </c>
      <c r="DU131">
        <v>0.64620965719223</v>
      </c>
      <c r="DV131" t="s">
        <v>67</v>
      </c>
      <c r="DW131">
        <v>0.74702543020248402</v>
      </c>
      <c r="DX131" t="s">
        <v>67</v>
      </c>
      <c r="DY131">
        <v>0.69985246658325195</v>
      </c>
      <c r="DZ131" t="s">
        <v>67</v>
      </c>
      <c r="EA131">
        <v>0.72487890720367398</v>
      </c>
      <c r="EB131">
        <v>0.74535745382309004</v>
      </c>
      <c r="EC131">
        <v>0.83786761760711703</v>
      </c>
      <c r="ED131" t="s">
        <v>67</v>
      </c>
      <c r="EE131">
        <v>0.75048243999481201</v>
      </c>
      <c r="EF131">
        <v>0.77676445245742798</v>
      </c>
      <c r="EG131">
        <v>0.82815468311309803</v>
      </c>
      <c r="EH131">
        <v>0.81348353624343905</v>
      </c>
      <c r="EI131">
        <v>0.74743223190307595</v>
      </c>
      <c r="EJ131">
        <v>0.93777555227279696</v>
      </c>
      <c r="EK131">
        <v>0.84652894735336304</v>
      </c>
      <c r="EL131">
        <v>0.74435651302337602</v>
      </c>
      <c r="EM131">
        <v>0.66411441564559903</v>
      </c>
      <c r="EN131">
        <v>1</v>
      </c>
      <c r="EO131">
        <v>0.62691229581832897</v>
      </c>
      <c r="EP131">
        <v>0.76959425210952803</v>
      </c>
      <c r="EQ131" t="s">
        <v>67</v>
      </c>
      <c r="ER131">
        <v>0.76715517044067405</v>
      </c>
      <c r="ES131">
        <v>0.655015528202057</v>
      </c>
      <c r="ET131">
        <v>0.60862922668456998</v>
      </c>
      <c r="EU131">
        <v>-0.33181402087211598</v>
      </c>
      <c r="EV131">
        <v>0.63917869329452504</v>
      </c>
      <c r="EW131">
        <v>0.74886059761047397</v>
      </c>
      <c r="EX131" t="s">
        <v>67</v>
      </c>
      <c r="EY131">
        <v>0.75904673337936401</v>
      </c>
      <c r="EZ131" t="s">
        <v>67</v>
      </c>
      <c r="FA131">
        <v>0.82507950067520097</v>
      </c>
      <c r="FB131">
        <v>0.818301141262054</v>
      </c>
      <c r="FC131">
        <v>0.34615582227706898</v>
      </c>
      <c r="FD131">
        <v>0.85924792289733898</v>
      </c>
      <c r="FE131">
        <v>0.648037970066071</v>
      </c>
      <c r="FF131">
        <v>0.76927530765533403</v>
      </c>
      <c r="FG131">
        <v>0.83996915817260698</v>
      </c>
      <c r="FH131" t="s">
        <v>67</v>
      </c>
      <c r="FI131" t="s">
        <v>67</v>
      </c>
      <c r="FJ131" t="s">
        <v>67</v>
      </c>
      <c r="FK131">
        <v>-0.341880053281784</v>
      </c>
      <c r="FL131" t="s">
        <v>67</v>
      </c>
      <c r="FM131">
        <v>-0.28023961186409002</v>
      </c>
      <c r="FN131" t="s">
        <v>67</v>
      </c>
      <c r="FO131" t="s">
        <v>67</v>
      </c>
      <c r="FP131" t="s">
        <v>67</v>
      </c>
      <c r="FQ131" t="s">
        <v>67</v>
      </c>
      <c r="FR131" t="s">
        <v>67</v>
      </c>
      <c r="FS131" t="s">
        <v>67</v>
      </c>
      <c r="FT131" t="s">
        <v>67</v>
      </c>
      <c r="FU131" t="s">
        <v>67</v>
      </c>
      <c r="FV131" t="s">
        <v>67</v>
      </c>
      <c r="FW131" t="s">
        <v>67</v>
      </c>
      <c r="FX131" t="s">
        <v>67</v>
      </c>
      <c r="FY131" t="s">
        <v>67</v>
      </c>
      <c r="FZ131" t="s">
        <v>67</v>
      </c>
      <c r="GA131" t="s">
        <v>67</v>
      </c>
      <c r="GB131" t="s">
        <v>67</v>
      </c>
      <c r="GC131" t="s">
        <v>67</v>
      </c>
      <c r="GD131" t="s">
        <v>67</v>
      </c>
      <c r="GE131" t="s">
        <v>67</v>
      </c>
      <c r="GF131" t="s">
        <v>67</v>
      </c>
      <c r="GG131" t="s">
        <v>67</v>
      </c>
      <c r="GH131" t="s">
        <v>67</v>
      </c>
      <c r="GI131" t="s">
        <v>67</v>
      </c>
      <c r="GJ131" t="s">
        <v>67</v>
      </c>
      <c r="GK131" t="s">
        <v>67</v>
      </c>
      <c r="GL131" t="s">
        <v>67</v>
      </c>
      <c r="GM131" t="s">
        <v>67</v>
      </c>
      <c r="GN131" t="s">
        <v>67</v>
      </c>
      <c r="GO131" t="s">
        <v>67</v>
      </c>
      <c r="GP131" t="s">
        <v>67</v>
      </c>
      <c r="GQ131" t="s">
        <v>67</v>
      </c>
      <c r="GR131">
        <v>0.24403491616249101</v>
      </c>
      <c r="GS131" t="s">
        <v>67</v>
      </c>
      <c r="GT131">
        <v>0.41890120506286599</v>
      </c>
      <c r="GU131" t="s">
        <v>67</v>
      </c>
      <c r="GV131" t="s">
        <v>67</v>
      </c>
      <c r="GW131" t="s">
        <v>67</v>
      </c>
      <c r="GX131" t="s">
        <v>67</v>
      </c>
      <c r="GY131" t="s">
        <v>67</v>
      </c>
      <c r="GZ131" t="s">
        <v>67</v>
      </c>
      <c r="HA131">
        <v>0.622930407524109</v>
      </c>
      <c r="HB131" t="s">
        <v>67</v>
      </c>
      <c r="HC131" t="s">
        <v>67</v>
      </c>
    </row>
    <row r="132" spans="2:211" ht="15.5" x14ac:dyDescent="0.35">
      <c r="B132" t="s">
        <v>1304</v>
      </c>
      <c r="C132" s="18" t="s">
        <v>1305</v>
      </c>
      <c r="D132" t="s">
        <v>63</v>
      </c>
      <c r="E132" s="7">
        <v>1.0799028910696507E-2</v>
      </c>
      <c r="F132" s="7">
        <v>0.21598057448863983</v>
      </c>
      <c r="G132" s="7">
        <v>5.5891536732133318E-8</v>
      </c>
      <c r="H132" s="7">
        <v>1.0060476824946818E-6</v>
      </c>
      <c r="I132" t="s">
        <v>173</v>
      </c>
      <c r="J132" t="s">
        <v>1309</v>
      </c>
      <c r="K132" s="7">
        <v>7.6923074722290039</v>
      </c>
      <c r="L132" s="7">
        <v>2</v>
      </c>
      <c r="M132" t="s">
        <v>1298</v>
      </c>
      <c r="O132" s="19" t="s">
        <v>1079</v>
      </c>
      <c r="P132" t="s">
        <v>67</v>
      </c>
      <c r="Q132">
        <v>0.64829647541046098</v>
      </c>
      <c r="R132">
        <v>0.65042555332183805</v>
      </c>
      <c r="S132" t="s">
        <v>67</v>
      </c>
      <c r="T132">
        <v>0.52577513456344604</v>
      </c>
      <c r="U132">
        <v>0.62351965904235795</v>
      </c>
      <c r="V132" t="s">
        <v>67</v>
      </c>
      <c r="W132">
        <v>0.72139722108840898</v>
      </c>
      <c r="X132" t="s">
        <v>67</v>
      </c>
      <c r="Y132">
        <v>0.56286191940307595</v>
      </c>
      <c r="Z132">
        <v>0.75956761837005604</v>
      </c>
      <c r="AA132">
        <v>0.71240448951721203</v>
      </c>
      <c r="AB132">
        <v>0.70198738574981701</v>
      </c>
      <c r="AC132" t="s">
        <v>67</v>
      </c>
      <c r="AD132" t="s">
        <v>67</v>
      </c>
      <c r="AE132">
        <v>0.64161050319671598</v>
      </c>
      <c r="AF132">
        <v>0.45445314049720797</v>
      </c>
      <c r="AG132">
        <v>0.58745408058166504</v>
      </c>
      <c r="AH132">
        <v>0.44400757551193198</v>
      </c>
      <c r="AI132">
        <v>0.72176378965377797</v>
      </c>
      <c r="AJ132">
        <v>0.57579684257507302</v>
      </c>
      <c r="AK132">
        <v>0.69316667318344105</v>
      </c>
      <c r="AL132">
        <v>0.74477130174636796</v>
      </c>
      <c r="AM132">
        <v>0.712823927402496</v>
      </c>
      <c r="AN132">
        <v>0.64375668764114402</v>
      </c>
      <c r="AO132">
        <v>0.62269240617752097</v>
      </c>
      <c r="AP132">
        <v>0.68171811103820801</v>
      </c>
      <c r="AQ132">
        <v>0.72913938760757402</v>
      </c>
      <c r="AR132">
        <v>0.72572529315948497</v>
      </c>
      <c r="AS132" t="s">
        <v>67</v>
      </c>
      <c r="AT132">
        <v>0.57346343994140603</v>
      </c>
      <c r="AU132" t="s">
        <v>67</v>
      </c>
      <c r="AV132" t="s">
        <v>67</v>
      </c>
      <c r="AW132">
        <v>0.68188184499740601</v>
      </c>
      <c r="AX132">
        <v>0.71760094165802002</v>
      </c>
      <c r="AY132">
        <v>0.75448977947235096</v>
      </c>
      <c r="AZ132">
        <v>0.74649447202682495</v>
      </c>
      <c r="BA132">
        <v>0.58169621229171797</v>
      </c>
      <c r="BB132" t="s">
        <v>67</v>
      </c>
      <c r="BC132">
        <v>0.65173548460006703</v>
      </c>
      <c r="BD132">
        <v>0.65152764320373502</v>
      </c>
      <c r="BE132" t="s">
        <v>67</v>
      </c>
      <c r="BF132" t="s">
        <v>67</v>
      </c>
      <c r="BG132" t="s">
        <v>67</v>
      </c>
      <c r="BH132">
        <v>-0.54524594545364402</v>
      </c>
      <c r="BI132" t="s">
        <v>67</v>
      </c>
      <c r="BJ132">
        <v>0.77461040019989003</v>
      </c>
      <c r="BK132">
        <v>0.64067232608795199</v>
      </c>
      <c r="BL132">
        <v>0.69893991947174094</v>
      </c>
      <c r="BM132">
        <v>-0.43782126903533902</v>
      </c>
      <c r="BN132" t="s">
        <v>67</v>
      </c>
      <c r="BO132" t="s">
        <v>67</v>
      </c>
      <c r="BP132" t="s">
        <v>67</v>
      </c>
      <c r="BQ132">
        <v>0.50566762685775801</v>
      </c>
      <c r="BR132">
        <v>0.47670382261276201</v>
      </c>
      <c r="BS132" t="s">
        <v>67</v>
      </c>
      <c r="BT132" t="s">
        <v>67</v>
      </c>
      <c r="BU132" t="s">
        <v>67</v>
      </c>
      <c r="BV132" t="s">
        <v>67</v>
      </c>
      <c r="BW132" t="s">
        <v>67</v>
      </c>
      <c r="BX132">
        <v>0.76220035552978505</v>
      </c>
      <c r="BY132">
        <v>0.67806941270828203</v>
      </c>
      <c r="BZ132">
        <v>0.71024346351623502</v>
      </c>
      <c r="CA132">
        <v>0.75902348756790206</v>
      </c>
      <c r="CB132" t="s">
        <v>67</v>
      </c>
      <c r="CC132" t="s">
        <v>67</v>
      </c>
      <c r="CD132" t="s">
        <v>67</v>
      </c>
      <c r="CE132" t="s">
        <v>67</v>
      </c>
      <c r="CF132">
        <v>0.350047737360001</v>
      </c>
      <c r="CG132">
        <v>0.63220661878585804</v>
      </c>
      <c r="CH132">
        <v>0.69459468126296997</v>
      </c>
      <c r="CI132">
        <v>0.64545750617981001</v>
      </c>
      <c r="CJ132" t="s">
        <v>67</v>
      </c>
      <c r="CK132">
        <v>0.627094745635986</v>
      </c>
      <c r="CL132">
        <v>0.68485093116760298</v>
      </c>
      <c r="CM132" t="s">
        <v>67</v>
      </c>
      <c r="CN132">
        <v>0.654216349124908</v>
      </c>
      <c r="CO132">
        <v>0.673273146152496</v>
      </c>
      <c r="CP132">
        <v>0.69140052795410201</v>
      </c>
      <c r="CQ132" t="s">
        <v>67</v>
      </c>
      <c r="CR132">
        <v>-0.421974986791611</v>
      </c>
      <c r="CS132">
        <v>0.60969430208206199</v>
      </c>
      <c r="CT132">
        <v>0.65269577503204301</v>
      </c>
      <c r="CU132">
        <v>-0.32736790180206299</v>
      </c>
      <c r="CV132">
        <v>0.56199479103088401</v>
      </c>
      <c r="CW132">
        <v>0.69795417785644498</v>
      </c>
      <c r="CX132">
        <v>0.70733171701431297</v>
      </c>
      <c r="CY132">
        <v>0.69900703430175803</v>
      </c>
      <c r="CZ132">
        <v>0.35722869634628301</v>
      </c>
      <c r="DA132">
        <v>0.62620145082473799</v>
      </c>
      <c r="DB132">
        <v>0.73307579755783103</v>
      </c>
      <c r="DC132" t="s">
        <v>67</v>
      </c>
      <c r="DD132">
        <v>0.63443446159362804</v>
      </c>
      <c r="DE132">
        <v>0.682764232158661</v>
      </c>
      <c r="DF132">
        <v>0.680927574634552</v>
      </c>
      <c r="DG132">
        <v>0.68887352943420399</v>
      </c>
      <c r="DH132" t="s">
        <v>67</v>
      </c>
      <c r="DI132">
        <v>0.66286635398864702</v>
      </c>
      <c r="DJ132">
        <v>0.53876781463623002</v>
      </c>
      <c r="DK132">
        <v>0.60902220010757402</v>
      </c>
      <c r="DL132">
        <v>0.57963186502456698</v>
      </c>
      <c r="DM132">
        <v>0.73608809709548995</v>
      </c>
      <c r="DN132">
        <v>0.73899400234222401</v>
      </c>
      <c r="DO132">
        <v>-0.44789138436317399</v>
      </c>
      <c r="DP132">
        <v>0.66374748945236195</v>
      </c>
      <c r="DQ132">
        <v>0.57887011766433705</v>
      </c>
      <c r="DR132" t="s">
        <v>67</v>
      </c>
      <c r="DS132" t="s">
        <v>67</v>
      </c>
      <c r="DT132">
        <v>0.63878887891769398</v>
      </c>
      <c r="DU132">
        <v>0.61517965793609597</v>
      </c>
      <c r="DV132" t="s">
        <v>67</v>
      </c>
      <c r="DW132">
        <v>0.65103018283844005</v>
      </c>
      <c r="DX132" t="s">
        <v>67</v>
      </c>
      <c r="DY132">
        <v>0.718444764614105</v>
      </c>
      <c r="DZ132" t="s">
        <v>67</v>
      </c>
      <c r="EA132">
        <v>0.55434250831604004</v>
      </c>
      <c r="EB132">
        <v>0.73838603496551503</v>
      </c>
      <c r="EC132">
        <v>0.65483027696609497</v>
      </c>
      <c r="ED132" t="s">
        <v>67</v>
      </c>
      <c r="EE132">
        <v>0.61216914653778098</v>
      </c>
      <c r="EF132">
        <v>0.71525347232818604</v>
      </c>
      <c r="EG132">
        <v>0.63362294435501099</v>
      </c>
      <c r="EH132">
        <v>0.73123687505722001</v>
      </c>
      <c r="EI132">
        <v>0.650670766830444</v>
      </c>
      <c r="EJ132">
        <v>0.70230704545974698</v>
      </c>
      <c r="EK132">
        <v>0.65316915512085005</v>
      </c>
      <c r="EL132">
        <v>0.71117448806762695</v>
      </c>
      <c r="EM132">
        <v>0.57135796546936002</v>
      </c>
      <c r="EN132">
        <v>0.62691229581832897</v>
      </c>
      <c r="EO132">
        <v>1</v>
      </c>
      <c r="EP132">
        <v>0.67020171880722001</v>
      </c>
      <c r="EQ132" t="s">
        <v>67</v>
      </c>
      <c r="ER132">
        <v>0.76202458143234297</v>
      </c>
      <c r="ES132">
        <v>0.67993795871734597</v>
      </c>
      <c r="ET132">
        <v>0.65051484107971203</v>
      </c>
      <c r="EU132" t="s">
        <v>67</v>
      </c>
      <c r="EV132">
        <v>0.62563747167587302</v>
      </c>
      <c r="EW132">
        <v>0.76613909006118797</v>
      </c>
      <c r="EX132">
        <v>0.34933289885520902</v>
      </c>
      <c r="EY132">
        <v>0.69580745697021495</v>
      </c>
      <c r="EZ132" t="s">
        <v>67</v>
      </c>
      <c r="FA132">
        <v>0.70836359262466397</v>
      </c>
      <c r="FB132">
        <v>0.74011999368667603</v>
      </c>
      <c r="FC132" t="s">
        <v>67</v>
      </c>
      <c r="FD132">
        <v>0.69438225030899003</v>
      </c>
      <c r="FE132">
        <v>0.69744944572448697</v>
      </c>
      <c r="FF132">
        <v>0.77952218055725098</v>
      </c>
      <c r="FG132">
        <v>0.64080756902694702</v>
      </c>
      <c r="FH132">
        <v>0.48771670460701</v>
      </c>
      <c r="FI132" t="s">
        <v>67</v>
      </c>
      <c r="FJ132" t="s">
        <v>67</v>
      </c>
      <c r="FK132">
        <v>-0.35672661662101701</v>
      </c>
      <c r="FL132" t="s">
        <v>67</v>
      </c>
      <c r="FM132">
        <v>-0.30460655689239502</v>
      </c>
      <c r="FN132" t="s">
        <v>67</v>
      </c>
      <c r="FO132" t="s">
        <v>67</v>
      </c>
      <c r="FP132" t="s">
        <v>67</v>
      </c>
      <c r="FQ132" t="s">
        <v>67</v>
      </c>
      <c r="FR132" t="s">
        <v>67</v>
      </c>
      <c r="FS132" t="s">
        <v>67</v>
      </c>
      <c r="FT132" t="s">
        <v>67</v>
      </c>
      <c r="FU132" t="s">
        <v>67</v>
      </c>
      <c r="FV132" t="s">
        <v>67</v>
      </c>
      <c r="FW132" t="s">
        <v>67</v>
      </c>
      <c r="FX132" t="s">
        <v>67</v>
      </c>
      <c r="FY132" t="s">
        <v>67</v>
      </c>
      <c r="FZ132" t="s">
        <v>67</v>
      </c>
      <c r="GA132">
        <v>0.233156949281693</v>
      </c>
      <c r="GB132" t="s">
        <v>67</v>
      </c>
      <c r="GC132">
        <v>-0.288041561841965</v>
      </c>
      <c r="GD132" t="s">
        <v>67</v>
      </c>
      <c r="GE132" t="s">
        <v>67</v>
      </c>
      <c r="GF132" t="s">
        <v>67</v>
      </c>
      <c r="GG132" t="s">
        <v>67</v>
      </c>
      <c r="GH132" t="s">
        <v>67</v>
      </c>
      <c r="GI132" t="s">
        <v>67</v>
      </c>
      <c r="GJ132" t="s">
        <v>67</v>
      </c>
      <c r="GK132" t="s">
        <v>67</v>
      </c>
      <c r="GL132" t="s">
        <v>67</v>
      </c>
      <c r="GM132" t="s">
        <v>67</v>
      </c>
      <c r="GN132" t="s">
        <v>67</v>
      </c>
      <c r="GO132" t="s">
        <v>67</v>
      </c>
      <c r="GP132" t="s">
        <v>67</v>
      </c>
      <c r="GQ132" t="s">
        <v>67</v>
      </c>
      <c r="GR132" t="s">
        <v>67</v>
      </c>
      <c r="GS132" t="s">
        <v>67</v>
      </c>
      <c r="GT132" t="s">
        <v>67</v>
      </c>
      <c r="GU132" t="s">
        <v>67</v>
      </c>
      <c r="GV132" t="s">
        <v>67</v>
      </c>
      <c r="GW132" t="s">
        <v>67</v>
      </c>
      <c r="GX132" t="s">
        <v>67</v>
      </c>
      <c r="GY132" t="s">
        <v>67</v>
      </c>
      <c r="GZ132" t="s">
        <v>67</v>
      </c>
      <c r="HA132">
        <v>0.49451553821563698</v>
      </c>
      <c r="HB132" t="s">
        <v>67</v>
      </c>
      <c r="HC132" t="s">
        <v>67</v>
      </c>
    </row>
    <row r="133" spans="2:211" ht="15.5" x14ac:dyDescent="0.35">
      <c r="B133" t="s">
        <v>1161</v>
      </c>
      <c r="C133" s="18" t="s">
        <v>1162</v>
      </c>
      <c r="D133" t="s">
        <v>63</v>
      </c>
      <c r="E133" s="7">
        <v>1.0007702745497227E-2</v>
      </c>
      <c r="F133" s="7">
        <v>0.2301771491765976</v>
      </c>
      <c r="G133" s="7">
        <v>5.5891536732133318E-8</v>
      </c>
      <c r="H133" s="7">
        <v>1.0060476824946818E-6</v>
      </c>
      <c r="I133" t="s">
        <v>1163</v>
      </c>
      <c r="J133" t="s">
        <v>1309</v>
      </c>
      <c r="K133" s="7">
        <v>8</v>
      </c>
      <c r="L133" s="7">
        <v>2</v>
      </c>
      <c r="M133" t="s">
        <v>1158</v>
      </c>
      <c r="O133" s="19" t="s">
        <v>1080</v>
      </c>
      <c r="P133">
        <v>-0.382553070783615</v>
      </c>
      <c r="Q133">
        <v>0.79890990257263195</v>
      </c>
      <c r="R133">
        <v>0.82796287536621105</v>
      </c>
      <c r="S133" t="s">
        <v>67</v>
      </c>
      <c r="T133">
        <v>0.76048856973648105</v>
      </c>
      <c r="U133">
        <v>0.851396143436432</v>
      </c>
      <c r="V133">
        <v>0.69828891754150402</v>
      </c>
      <c r="W133">
        <v>0.87617182731628396</v>
      </c>
      <c r="X133" t="s">
        <v>67</v>
      </c>
      <c r="Y133">
        <v>0.87012368440628096</v>
      </c>
      <c r="Z133">
        <v>0.843836069107056</v>
      </c>
      <c r="AA133">
        <v>0.77291995286941495</v>
      </c>
      <c r="AB133">
        <v>0.82172238826751698</v>
      </c>
      <c r="AC133">
        <v>0.60071074962616</v>
      </c>
      <c r="AD133">
        <v>0.76180613040924094</v>
      </c>
      <c r="AE133">
        <v>0.83031302690506004</v>
      </c>
      <c r="AF133">
        <v>0.62072902917861905</v>
      </c>
      <c r="AG133">
        <v>0.800931096076965</v>
      </c>
      <c r="AH133" t="s">
        <v>67</v>
      </c>
      <c r="AI133">
        <v>0.87075555324554399</v>
      </c>
      <c r="AJ133">
        <v>0.748973429203033</v>
      </c>
      <c r="AK133">
        <v>0.757099390029907</v>
      </c>
      <c r="AL133">
        <v>0.83019608259201005</v>
      </c>
      <c r="AM133">
        <v>0.89907050132751498</v>
      </c>
      <c r="AN133">
        <v>0.76437985897064198</v>
      </c>
      <c r="AO133">
        <v>0.61773973703384399</v>
      </c>
      <c r="AP133">
        <v>0.89526778459548995</v>
      </c>
      <c r="AQ133">
        <v>0.89564049243927002</v>
      </c>
      <c r="AR133">
        <v>0.90674126148223899</v>
      </c>
      <c r="AS133" t="s">
        <v>67</v>
      </c>
      <c r="AT133">
        <v>0.70913076400756803</v>
      </c>
      <c r="AU133">
        <v>-0.39089593291282698</v>
      </c>
      <c r="AV133" t="s">
        <v>67</v>
      </c>
      <c r="AW133">
        <v>0.86803746223449696</v>
      </c>
      <c r="AX133">
        <v>0.91197186708450295</v>
      </c>
      <c r="AY133">
        <v>0.82046097517013505</v>
      </c>
      <c r="AZ133">
        <v>0.86735451221466098</v>
      </c>
      <c r="BA133">
        <v>0.77201825380325295</v>
      </c>
      <c r="BB133" t="s">
        <v>67</v>
      </c>
      <c r="BC133">
        <v>0.82171016931533802</v>
      </c>
      <c r="BD133">
        <v>0.84924960136413596</v>
      </c>
      <c r="BE133">
        <v>-0.386431694030762</v>
      </c>
      <c r="BF133">
        <v>-0.299065321683884</v>
      </c>
      <c r="BG133">
        <v>-0.40201205015182501</v>
      </c>
      <c r="BH133">
        <v>-0.59608423709869396</v>
      </c>
      <c r="BI133" t="s">
        <v>67</v>
      </c>
      <c r="BJ133">
        <v>0.89451307058334395</v>
      </c>
      <c r="BK133">
        <v>0.83219587802886996</v>
      </c>
      <c r="BL133">
        <v>0.87774562835693404</v>
      </c>
      <c r="BM133">
        <v>-0.52788954973220803</v>
      </c>
      <c r="BN133" t="s">
        <v>67</v>
      </c>
      <c r="BO133" t="s">
        <v>67</v>
      </c>
      <c r="BP133" t="s">
        <v>67</v>
      </c>
      <c r="BQ133">
        <v>0.56871110200882002</v>
      </c>
      <c r="BR133">
        <v>0.48762673139572099</v>
      </c>
      <c r="BS133" t="s">
        <v>67</v>
      </c>
      <c r="BT133">
        <v>-0.56832724809646595</v>
      </c>
      <c r="BU133" t="s">
        <v>67</v>
      </c>
      <c r="BV133" t="s">
        <v>67</v>
      </c>
      <c r="BW133" t="s">
        <v>67</v>
      </c>
      <c r="BX133">
        <v>0.85457921028137196</v>
      </c>
      <c r="BY133">
        <v>0.69947856664657604</v>
      </c>
      <c r="BZ133">
        <v>0.92344015836715698</v>
      </c>
      <c r="CA133">
        <v>0.89540308713912997</v>
      </c>
      <c r="CB133" t="s">
        <v>67</v>
      </c>
      <c r="CC133" t="s">
        <v>67</v>
      </c>
      <c r="CD133" t="s">
        <v>67</v>
      </c>
      <c r="CE133" t="s">
        <v>67</v>
      </c>
      <c r="CF133" t="s">
        <v>67</v>
      </c>
      <c r="CG133">
        <v>0.69701468944549605</v>
      </c>
      <c r="CH133">
        <v>0.885067999362946</v>
      </c>
      <c r="CI133">
        <v>0.84811186790466297</v>
      </c>
      <c r="CJ133" t="s">
        <v>67</v>
      </c>
      <c r="CK133">
        <v>0.64446341991424605</v>
      </c>
      <c r="CL133">
        <v>0.90007895231246904</v>
      </c>
      <c r="CM133">
        <v>0.77692496776580799</v>
      </c>
      <c r="CN133">
        <v>0.84979605674743697</v>
      </c>
      <c r="CO133">
        <v>0.94280517101287797</v>
      </c>
      <c r="CP133">
        <v>0.85883104801178001</v>
      </c>
      <c r="CQ133">
        <v>0.73925405740737904</v>
      </c>
      <c r="CR133">
        <v>-0.49978059530258201</v>
      </c>
      <c r="CS133">
        <v>0.847570300102234</v>
      </c>
      <c r="CT133">
        <v>0.88809907436370805</v>
      </c>
      <c r="CU133" t="s">
        <v>67</v>
      </c>
      <c r="CV133">
        <v>0.75528919696807895</v>
      </c>
      <c r="CW133">
        <v>0.76267617940902699</v>
      </c>
      <c r="CX133">
        <v>0.85062277317047097</v>
      </c>
      <c r="CY133">
        <v>0.81754803657531705</v>
      </c>
      <c r="CZ133" t="s">
        <v>67</v>
      </c>
      <c r="DA133">
        <v>0.88773733377456698</v>
      </c>
      <c r="DB133">
        <v>0.83326983451843295</v>
      </c>
      <c r="DC133" t="s">
        <v>67</v>
      </c>
      <c r="DD133">
        <v>0.88485753536224399</v>
      </c>
      <c r="DE133">
        <v>0.83967506885528598</v>
      </c>
      <c r="DF133">
        <v>0.877546846866608</v>
      </c>
      <c r="DG133">
        <v>0.87589383125305198</v>
      </c>
      <c r="DH133">
        <v>0.61817294359207198</v>
      </c>
      <c r="DI133">
        <v>0.90455389022827104</v>
      </c>
      <c r="DJ133">
        <v>0.53641360998153698</v>
      </c>
      <c r="DK133">
        <v>0.83747619390487704</v>
      </c>
      <c r="DL133">
        <v>0.74528419971466098</v>
      </c>
      <c r="DM133">
        <v>0.87792468070983898</v>
      </c>
      <c r="DN133">
        <v>0.93537235260009799</v>
      </c>
      <c r="DO133" t="s">
        <v>67</v>
      </c>
      <c r="DP133">
        <v>0.921711444854736</v>
      </c>
      <c r="DQ133">
        <v>0.59634697437286399</v>
      </c>
      <c r="DR133">
        <v>0.72546714544296298</v>
      </c>
      <c r="DS133" t="s">
        <v>67</v>
      </c>
      <c r="DT133">
        <v>0.79529184103012096</v>
      </c>
      <c r="DU133">
        <v>0.77055108547210704</v>
      </c>
      <c r="DV133" t="s">
        <v>67</v>
      </c>
      <c r="DW133">
        <v>0.77136731147766102</v>
      </c>
      <c r="DX133" t="s">
        <v>67</v>
      </c>
      <c r="DY133">
        <v>0.79113978147506703</v>
      </c>
      <c r="DZ133" t="s">
        <v>67</v>
      </c>
      <c r="EA133">
        <v>0.85402023792266801</v>
      </c>
      <c r="EB133">
        <v>0.92181342840194702</v>
      </c>
      <c r="EC133">
        <v>0.928888440132141</v>
      </c>
      <c r="ED133" t="s">
        <v>67</v>
      </c>
      <c r="EE133">
        <v>0.82819283008575395</v>
      </c>
      <c r="EF133">
        <v>0.88439577817916903</v>
      </c>
      <c r="EG133">
        <v>0.83279645442962602</v>
      </c>
      <c r="EH133">
        <v>0.86190485954284701</v>
      </c>
      <c r="EI133">
        <v>0.89650845527648904</v>
      </c>
      <c r="EJ133">
        <v>0.86887788772582997</v>
      </c>
      <c r="EK133">
        <v>0.85597473382949796</v>
      </c>
      <c r="EL133">
        <v>0.85730683803558305</v>
      </c>
      <c r="EM133">
        <v>0.72400319576263406</v>
      </c>
      <c r="EN133">
        <v>0.76959425210952803</v>
      </c>
      <c r="EO133">
        <v>0.67020171880722001</v>
      </c>
      <c r="EP133">
        <v>1</v>
      </c>
      <c r="EQ133" t="s">
        <v>67</v>
      </c>
      <c r="ER133">
        <v>0.80442243814468395</v>
      </c>
      <c r="ES133">
        <v>0.81596201658248901</v>
      </c>
      <c r="ET133">
        <v>0.77633976936340299</v>
      </c>
      <c r="EU133" t="s">
        <v>67</v>
      </c>
      <c r="EV133">
        <v>0.71827465295791604</v>
      </c>
      <c r="EW133">
        <v>0.80802112817764304</v>
      </c>
      <c r="EX133" t="s">
        <v>67</v>
      </c>
      <c r="EY133">
        <v>0.84715759754180897</v>
      </c>
      <c r="EZ133" t="s">
        <v>67</v>
      </c>
      <c r="FA133">
        <v>0.86355578899383501</v>
      </c>
      <c r="FB133">
        <v>0.91616475582122803</v>
      </c>
      <c r="FC133" t="s">
        <v>67</v>
      </c>
      <c r="FD133">
        <v>0.84510874748230003</v>
      </c>
      <c r="FE133">
        <v>0.64886891841888406</v>
      </c>
      <c r="FF133">
        <v>0.91143375635147095</v>
      </c>
      <c r="FG133">
        <v>0.78579968214035001</v>
      </c>
      <c r="FH133" t="s">
        <v>67</v>
      </c>
      <c r="FI133" t="s">
        <v>67</v>
      </c>
      <c r="FJ133" t="s">
        <v>67</v>
      </c>
      <c r="FK133">
        <v>-0.472965657711029</v>
      </c>
      <c r="FL133" t="s">
        <v>67</v>
      </c>
      <c r="FM133">
        <v>-0.32696917653083801</v>
      </c>
      <c r="FN133" t="s">
        <v>67</v>
      </c>
      <c r="FO133" t="s">
        <v>67</v>
      </c>
      <c r="FP133" t="s">
        <v>67</v>
      </c>
      <c r="FQ133" t="s">
        <v>67</v>
      </c>
      <c r="FR133" t="s">
        <v>67</v>
      </c>
      <c r="FS133" t="s">
        <v>67</v>
      </c>
      <c r="FT133" t="s">
        <v>67</v>
      </c>
      <c r="FU133" t="s">
        <v>67</v>
      </c>
      <c r="FV133" t="s">
        <v>67</v>
      </c>
      <c r="FW133" t="s">
        <v>67</v>
      </c>
      <c r="FX133" t="s">
        <v>67</v>
      </c>
      <c r="FY133" t="s">
        <v>67</v>
      </c>
      <c r="FZ133" t="s">
        <v>67</v>
      </c>
      <c r="GA133" t="s">
        <v>67</v>
      </c>
      <c r="GB133" t="s">
        <v>67</v>
      </c>
      <c r="GC133" t="s">
        <v>67</v>
      </c>
      <c r="GD133" t="s">
        <v>67</v>
      </c>
      <c r="GE133" t="s">
        <v>67</v>
      </c>
      <c r="GF133" t="s">
        <v>67</v>
      </c>
      <c r="GG133" t="s">
        <v>67</v>
      </c>
      <c r="GH133" t="s">
        <v>67</v>
      </c>
      <c r="GI133" t="s">
        <v>67</v>
      </c>
      <c r="GJ133" t="s">
        <v>67</v>
      </c>
      <c r="GK133" t="s">
        <v>67</v>
      </c>
      <c r="GL133" t="s">
        <v>67</v>
      </c>
      <c r="GM133" t="s">
        <v>67</v>
      </c>
      <c r="GN133" t="s">
        <v>67</v>
      </c>
      <c r="GO133" t="s">
        <v>67</v>
      </c>
      <c r="GP133" t="s">
        <v>67</v>
      </c>
      <c r="GQ133" t="s">
        <v>67</v>
      </c>
      <c r="GR133">
        <v>0.29841178655624401</v>
      </c>
      <c r="GS133" t="s">
        <v>67</v>
      </c>
      <c r="GT133">
        <v>0.48556083440780601</v>
      </c>
      <c r="GU133" t="s">
        <v>67</v>
      </c>
      <c r="GV133" t="s">
        <v>67</v>
      </c>
      <c r="GW133" t="s">
        <v>67</v>
      </c>
      <c r="GX133">
        <v>0.39188605546951299</v>
      </c>
      <c r="GY133" t="s">
        <v>67</v>
      </c>
      <c r="GZ133" t="s">
        <v>67</v>
      </c>
      <c r="HA133">
        <v>0.67851501703262296</v>
      </c>
      <c r="HB133" t="s">
        <v>67</v>
      </c>
      <c r="HC133" t="s">
        <v>67</v>
      </c>
    </row>
    <row r="134" spans="2:211" ht="15.5" x14ac:dyDescent="0.35">
      <c r="B134" t="s">
        <v>1195</v>
      </c>
      <c r="C134" s="18" t="s">
        <v>1196</v>
      </c>
      <c r="D134" t="s">
        <v>63</v>
      </c>
      <c r="E134" s="7">
        <v>2.973961818497628E-4</v>
      </c>
      <c r="F134" s="7">
        <v>2.3494299501180649E-2</v>
      </c>
      <c r="G134" s="7">
        <v>5.5891536732133318E-8</v>
      </c>
      <c r="H134" s="7">
        <v>1.0060476824946818E-6</v>
      </c>
      <c r="I134" t="s">
        <v>256</v>
      </c>
      <c r="J134" t="s">
        <v>1309</v>
      </c>
      <c r="K134" s="7">
        <v>4.0268454551696777</v>
      </c>
      <c r="L134" s="7">
        <v>6</v>
      </c>
      <c r="M134" t="s">
        <v>1197</v>
      </c>
      <c r="O134" s="19" t="s">
        <v>1081</v>
      </c>
      <c r="P134" t="s">
        <v>67</v>
      </c>
      <c r="Q134" t="s">
        <v>67</v>
      </c>
      <c r="R134" t="s">
        <v>67</v>
      </c>
      <c r="S134">
        <v>-0.65938729047775302</v>
      </c>
      <c r="T134" t="s">
        <v>67</v>
      </c>
      <c r="U134" t="s">
        <v>67</v>
      </c>
      <c r="V134" t="s">
        <v>67</v>
      </c>
      <c r="W134" t="s">
        <v>67</v>
      </c>
      <c r="X134">
        <v>0.47795200347900402</v>
      </c>
      <c r="Y134" t="s">
        <v>67</v>
      </c>
      <c r="Z134" t="s">
        <v>67</v>
      </c>
      <c r="AA134" t="s">
        <v>67</v>
      </c>
      <c r="AB134" t="s">
        <v>67</v>
      </c>
      <c r="AC134" t="s">
        <v>67</v>
      </c>
      <c r="AD134" t="s">
        <v>67</v>
      </c>
      <c r="AE134" t="s">
        <v>67</v>
      </c>
      <c r="AF134" t="s">
        <v>67</v>
      </c>
      <c r="AG134" t="s">
        <v>67</v>
      </c>
      <c r="AH134" t="s">
        <v>67</v>
      </c>
      <c r="AI134" t="s">
        <v>67</v>
      </c>
      <c r="AJ134" t="s">
        <v>67</v>
      </c>
      <c r="AK134" t="s">
        <v>67</v>
      </c>
      <c r="AL134" t="s">
        <v>67</v>
      </c>
      <c r="AM134" t="s">
        <v>67</v>
      </c>
      <c r="AN134" t="s">
        <v>67</v>
      </c>
      <c r="AO134" t="s">
        <v>67</v>
      </c>
      <c r="AP134" t="s">
        <v>67</v>
      </c>
      <c r="AQ134" t="s">
        <v>67</v>
      </c>
      <c r="AR134" t="s">
        <v>67</v>
      </c>
      <c r="AS134">
        <v>-0.30934867262840299</v>
      </c>
      <c r="AT134" t="s">
        <v>67</v>
      </c>
      <c r="AU134">
        <v>0.42083278298378002</v>
      </c>
      <c r="AV134" t="s">
        <v>67</v>
      </c>
      <c r="AW134" t="s">
        <v>67</v>
      </c>
      <c r="AX134" t="s">
        <v>67</v>
      </c>
      <c r="AY134" t="s">
        <v>67</v>
      </c>
      <c r="AZ134" t="s">
        <v>67</v>
      </c>
      <c r="BA134" t="s">
        <v>67</v>
      </c>
      <c r="BB134" t="s">
        <v>67</v>
      </c>
      <c r="BC134" t="s">
        <v>67</v>
      </c>
      <c r="BD134" t="s">
        <v>67</v>
      </c>
      <c r="BE134" t="s">
        <v>67</v>
      </c>
      <c r="BF134" t="s">
        <v>67</v>
      </c>
      <c r="BG134" t="s">
        <v>67</v>
      </c>
      <c r="BH134" t="s">
        <v>67</v>
      </c>
      <c r="BI134" t="s">
        <v>67</v>
      </c>
      <c r="BJ134" t="s">
        <v>67</v>
      </c>
      <c r="BK134" t="s">
        <v>67</v>
      </c>
      <c r="BL134" t="s">
        <v>67</v>
      </c>
      <c r="BM134" t="s">
        <v>67</v>
      </c>
      <c r="BN134">
        <v>-0.39832630753517201</v>
      </c>
      <c r="BO134">
        <v>-0.32639178633689903</v>
      </c>
      <c r="BP134">
        <v>-0.32117775082588201</v>
      </c>
      <c r="BQ134" t="s">
        <v>67</v>
      </c>
      <c r="BR134" t="s">
        <v>67</v>
      </c>
      <c r="BS134">
        <v>0.34824463725089999</v>
      </c>
      <c r="BT134" t="s">
        <v>67</v>
      </c>
      <c r="BU134">
        <v>0.45475023984909102</v>
      </c>
      <c r="BV134" t="s">
        <v>67</v>
      </c>
      <c r="BW134">
        <v>-0.456165701150894</v>
      </c>
      <c r="BX134" t="s">
        <v>67</v>
      </c>
      <c r="BY134" t="s">
        <v>67</v>
      </c>
      <c r="BZ134" t="s">
        <v>67</v>
      </c>
      <c r="CA134" t="s">
        <v>67</v>
      </c>
      <c r="CB134">
        <v>-0.45188939571380599</v>
      </c>
      <c r="CC134">
        <v>0.36724132299423201</v>
      </c>
      <c r="CD134" t="s">
        <v>67</v>
      </c>
      <c r="CE134" t="s">
        <v>67</v>
      </c>
      <c r="CF134" t="s">
        <v>67</v>
      </c>
      <c r="CG134" t="s">
        <v>67</v>
      </c>
      <c r="CH134" t="s">
        <v>67</v>
      </c>
      <c r="CI134" t="s">
        <v>67</v>
      </c>
      <c r="CJ134" t="s">
        <v>67</v>
      </c>
      <c r="CK134" t="s">
        <v>67</v>
      </c>
      <c r="CL134" t="s">
        <v>67</v>
      </c>
      <c r="CM134" t="s">
        <v>67</v>
      </c>
      <c r="CN134" t="s">
        <v>67</v>
      </c>
      <c r="CO134" t="s">
        <v>67</v>
      </c>
      <c r="CP134" t="s">
        <v>67</v>
      </c>
      <c r="CQ134" t="s">
        <v>67</v>
      </c>
      <c r="CR134" t="s">
        <v>67</v>
      </c>
      <c r="CS134" t="s">
        <v>67</v>
      </c>
      <c r="CT134" t="s">
        <v>67</v>
      </c>
      <c r="CU134" t="s">
        <v>67</v>
      </c>
      <c r="CV134" t="s">
        <v>67</v>
      </c>
      <c r="CW134" t="s">
        <v>67</v>
      </c>
      <c r="CX134" t="s">
        <v>67</v>
      </c>
      <c r="CY134" t="s">
        <v>67</v>
      </c>
      <c r="CZ134">
        <v>-0.40753492712974498</v>
      </c>
      <c r="DA134" t="s">
        <v>67</v>
      </c>
      <c r="DB134" t="s">
        <v>67</v>
      </c>
      <c r="DC134">
        <v>-0.36960697174072299</v>
      </c>
      <c r="DD134" t="s">
        <v>67</v>
      </c>
      <c r="DE134" t="s">
        <v>67</v>
      </c>
      <c r="DF134" t="s">
        <v>67</v>
      </c>
      <c r="DG134" t="s">
        <v>67</v>
      </c>
      <c r="DH134" t="s">
        <v>67</v>
      </c>
      <c r="DI134" t="s">
        <v>67</v>
      </c>
      <c r="DJ134" t="s">
        <v>67</v>
      </c>
      <c r="DK134" t="s">
        <v>67</v>
      </c>
      <c r="DL134" t="s">
        <v>67</v>
      </c>
      <c r="DM134" t="s">
        <v>67</v>
      </c>
      <c r="DN134" t="s">
        <v>67</v>
      </c>
      <c r="DO134" t="s">
        <v>67</v>
      </c>
      <c r="DP134" t="s">
        <v>67</v>
      </c>
      <c r="DQ134" t="s">
        <v>67</v>
      </c>
      <c r="DR134" t="s">
        <v>67</v>
      </c>
      <c r="DS134">
        <v>-0.36851283907890298</v>
      </c>
      <c r="DT134" t="s">
        <v>67</v>
      </c>
      <c r="DU134" t="s">
        <v>67</v>
      </c>
      <c r="DV134" t="s">
        <v>67</v>
      </c>
      <c r="DW134" t="s">
        <v>67</v>
      </c>
      <c r="DX134">
        <v>0.58237224817276001</v>
      </c>
      <c r="DY134" t="s">
        <v>67</v>
      </c>
      <c r="DZ134">
        <v>-0.52945530414581299</v>
      </c>
      <c r="EA134" t="s">
        <v>67</v>
      </c>
      <c r="EB134" t="s">
        <v>67</v>
      </c>
      <c r="EC134" t="s">
        <v>67</v>
      </c>
      <c r="ED134">
        <v>0.50107407569885298</v>
      </c>
      <c r="EE134" t="s">
        <v>67</v>
      </c>
      <c r="EF134" t="s">
        <v>67</v>
      </c>
      <c r="EG134" t="s">
        <v>67</v>
      </c>
      <c r="EH134" t="s">
        <v>67</v>
      </c>
      <c r="EI134" t="s">
        <v>67</v>
      </c>
      <c r="EJ134" t="s">
        <v>67</v>
      </c>
      <c r="EK134" t="s">
        <v>67</v>
      </c>
      <c r="EL134" t="s">
        <v>67</v>
      </c>
      <c r="EM134" t="s">
        <v>67</v>
      </c>
      <c r="EN134" t="s">
        <v>67</v>
      </c>
      <c r="EO134" t="s">
        <v>67</v>
      </c>
      <c r="EP134" t="s">
        <v>67</v>
      </c>
      <c r="EQ134">
        <v>1</v>
      </c>
      <c r="ER134" t="s">
        <v>67</v>
      </c>
      <c r="ES134" t="s">
        <v>67</v>
      </c>
      <c r="ET134" t="s">
        <v>67</v>
      </c>
      <c r="EU134" t="s">
        <v>67</v>
      </c>
      <c r="EV134" t="s">
        <v>67</v>
      </c>
      <c r="EW134" t="s">
        <v>67</v>
      </c>
      <c r="EX134">
        <v>-0.40850317478179898</v>
      </c>
      <c r="EY134" t="s">
        <v>67</v>
      </c>
      <c r="EZ134">
        <v>-0.34074941277504001</v>
      </c>
      <c r="FA134" t="s">
        <v>67</v>
      </c>
      <c r="FB134" t="s">
        <v>67</v>
      </c>
      <c r="FC134" t="s">
        <v>67</v>
      </c>
      <c r="FD134" t="s">
        <v>67</v>
      </c>
      <c r="FE134" t="s">
        <v>67</v>
      </c>
      <c r="FF134" t="s">
        <v>67</v>
      </c>
      <c r="FG134" t="s">
        <v>67</v>
      </c>
      <c r="FH134" t="s">
        <v>67</v>
      </c>
      <c r="FI134">
        <v>0.61211711168289196</v>
      </c>
      <c r="FJ134">
        <v>0.390384942293167</v>
      </c>
      <c r="FK134" t="s">
        <v>67</v>
      </c>
      <c r="FL134">
        <v>-0.44046515226364102</v>
      </c>
      <c r="FM134" t="s">
        <v>67</v>
      </c>
      <c r="FN134" t="s">
        <v>67</v>
      </c>
      <c r="FO134" t="s">
        <v>67</v>
      </c>
      <c r="FP134" t="s">
        <v>67</v>
      </c>
      <c r="FQ134" t="s">
        <v>67</v>
      </c>
      <c r="FR134" t="s">
        <v>67</v>
      </c>
      <c r="FS134" t="s">
        <v>67</v>
      </c>
      <c r="FT134" t="s">
        <v>67</v>
      </c>
      <c r="FU134" t="s">
        <v>67</v>
      </c>
      <c r="FV134" t="s">
        <v>67</v>
      </c>
      <c r="FW134" t="s">
        <v>67</v>
      </c>
      <c r="FX134" t="s">
        <v>67</v>
      </c>
      <c r="FY134" t="s">
        <v>67</v>
      </c>
      <c r="FZ134" t="s">
        <v>67</v>
      </c>
      <c r="GA134" t="s">
        <v>67</v>
      </c>
      <c r="GB134" t="s">
        <v>67</v>
      </c>
      <c r="GC134" t="s">
        <v>67</v>
      </c>
      <c r="GD134" t="s">
        <v>67</v>
      </c>
      <c r="GE134" t="s">
        <v>67</v>
      </c>
      <c r="GF134" t="s">
        <v>67</v>
      </c>
      <c r="GG134" t="s">
        <v>67</v>
      </c>
      <c r="GH134" t="s">
        <v>67</v>
      </c>
      <c r="GI134" t="s">
        <v>67</v>
      </c>
      <c r="GJ134" t="s">
        <v>67</v>
      </c>
      <c r="GK134" t="s">
        <v>67</v>
      </c>
      <c r="GL134" t="s">
        <v>67</v>
      </c>
      <c r="GM134" t="s">
        <v>67</v>
      </c>
      <c r="GN134" t="s">
        <v>67</v>
      </c>
      <c r="GO134" t="s">
        <v>67</v>
      </c>
      <c r="GP134" t="s">
        <v>67</v>
      </c>
      <c r="GQ134" t="s">
        <v>67</v>
      </c>
      <c r="GR134" t="s">
        <v>67</v>
      </c>
      <c r="GS134" t="s">
        <v>67</v>
      </c>
      <c r="GT134" t="s">
        <v>67</v>
      </c>
      <c r="GU134" t="s">
        <v>67</v>
      </c>
      <c r="GV134" t="s">
        <v>67</v>
      </c>
      <c r="GW134">
        <v>-0.117758378386497</v>
      </c>
      <c r="GX134" t="s">
        <v>67</v>
      </c>
      <c r="GY134" t="s">
        <v>67</v>
      </c>
      <c r="GZ134" t="s">
        <v>67</v>
      </c>
      <c r="HA134" t="s">
        <v>67</v>
      </c>
      <c r="HB134" t="s">
        <v>67</v>
      </c>
      <c r="HC134" t="s">
        <v>67</v>
      </c>
    </row>
    <row r="135" spans="2:211" ht="15.5" x14ac:dyDescent="0.35">
      <c r="B135" t="s">
        <v>1198</v>
      </c>
      <c r="C135" s="18" t="s">
        <v>1199</v>
      </c>
      <c r="D135" t="s">
        <v>63</v>
      </c>
      <c r="E135" s="7">
        <v>7.1168486028909683E-3</v>
      </c>
      <c r="F135" s="7">
        <v>0.2348560094833374</v>
      </c>
      <c r="G135" s="7">
        <v>5.5891536732133318E-8</v>
      </c>
      <c r="H135" s="7">
        <v>1.0060476824946818E-6</v>
      </c>
      <c r="I135" t="s">
        <v>256</v>
      </c>
      <c r="J135" t="s">
        <v>1309</v>
      </c>
      <c r="K135" s="7">
        <v>9.5238094329833984</v>
      </c>
      <c r="L135" s="7">
        <v>2</v>
      </c>
      <c r="M135" t="s">
        <v>1194</v>
      </c>
      <c r="O135" s="19" t="s">
        <v>1082</v>
      </c>
      <c r="P135">
        <v>-0.326403647661209</v>
      </c>
      <c r="Q135">
        <v>0.78260290622711204</v>
      </c>
      <c r="R135">
        <v>0.816026151180267</v>
      </c>
      <c r="S135" t="s">
        <v>67</v>
      </c>
      <c r="T135">
        <v>0.64805090427398704</v>
      </c>
      <c r="U135">
        <v>0.79757380485534701</v>
      </c>
      <c r="V135">
        <v>0.63369911909103405</v>
      </c>
      <c r="W135">
        <v>0.80009520053863503</v>
      </c>
      <c r="X135" t="s">
        <v>67</v>
      </c>
      <c r="Y135">
        <v>0.743522047996521</v>
      </c>
      <c r="Z135">
        <v>0.80157196521759</v>
      </c>
      <c r="AA135">
        <v>0.73837137222289995</v>
      </c>
      <c r="AB135">
        <v>0.74497550725936901</v>
      </c>
      <c r="AC135" t="s">
        <v>67</v>
      </c>
      <c r="AD135">
        <v>0.66140025854110696</v>
      </c>
      <c r="AE135">
        <v>0.74645626544952404</v>
      </c>
      <c r="AF135" t="s">
        <v>67</v>
      </c>
      <c r="AG135">
        <v>0.72870457172393799</v>
      </c>
      <c r="AH135">
        <v>0.45476487278938299</v>
      </c>
      <c r="AI135">
        <v>0.79425781965255704</v>
      </c>
      <c r="AJ135">
        <v>0.77617204189300504</v>
      </c>
      <c r="AK135">
        <v>0.78173553943634</v>
      </c>
      <c r="AL135">
        <v>0.78664177656173695</v>
      </c>
      <c r="AM135">
        <v>0.81325590610504195</v>
      </c>
      <c r="AN135">
        <v>0.68123865127563499</v>
      </c>
      <c r="AO135">
        <v>0.67285746335983299</v>
      </c>
      <c r="AP135">
        <v>0.868788182735443</v>
      </c>
      <c r="AQ135">
        <v>0.82535034418106101</v>
      </c>
      <c r="AR135">
        <v>0.82596081495285001</v>
      </c>
      <c r="AS135" t="s">
        <v>67</v>
      </c>
      <c r="AT135">
        <v>0.62313526868820202</v>
      </c>
      <c r="AU135">
        <v>-0.37637677788734403</v>
      </c>
      <c r="AV135" t="s">
        <v>67</v>
      </c>
      <c r="AW135">
        <v>0.83495044708251998</v>
      </c>
      <c r="AX135">
        <v>0.86476933956146196</v>
      </c>
      <c r="AY135">
        <v>0.75604170560836803</v>
      </c>
      <c r="AZ135">
        <v>0.76537239551544201</v>
      </c>
      <c r="BA135">
        <v>0.74137479066848799</v>
      </c>
      <c r="BB135" t="s">
        <v>67</v>
      </c>
      <c r="BC135">
        <v>0.79065746068954501</v>
      </c>
      <c r="BD135">
        <v>0.81754034757614102</v>
      </c>
      <c r="BE135" t="s">
        <v>67</v>
      </c>
      <c r="BF135">
        <v>-0.28241011500358598</v>
      </c>
      <c r="BG135" t="s">
        <v>67</v>
      </c>
      <c r="BH135">
        <v>-0.58667755126953103</v>
      </c>
      <c r="BI135">
        <v>0.479718238115311</v>
      </c>
      <c r="BJ135">
        <v>0.82752144336700395</v>
      </c>
      <c r="BK135">
        <v>0.80197310447692904</v>
      </c>
      <c r="BL135">
        <v>0.736239314079285</v>
      </c>
      <c r="BM135">
        <v>-0.49128422141075101</v>
      </c>
      <c r="BN135" t="s">
        <v>67</v>
      </c>
      <c r="BO135" t="s">
        <v>67</v>
      </c>
      <c r="BP135" t="s">
        <v>67</v>
      </c>
      <c r="BQ135">
        <v>0.51420754194259599</v>
      </c>
      <c r="BR135">
        <v>0.490791887044907</v>
      </c>
      <c r="BS135" t="s">
        <v>67</v>
      </c>
      <c r="BT135" t="s">
        <v>67</v>
      </c>
      <c r="BU135" t="s">
        <v>67</v>
      </c>
      <c r="BV135" t="s">
        <v>67</v>
      </c>
      <c r="BW135" t="s">
        <v>67</v>
      </c>
      <c r="BX135">
        <v>0.81771266460418701</v>
      </c>
      <c r="BY135">
        <v>0.74144560098648105</v>
      </c>
      <c r="BZ135">
        <v>0.83622497320175204</v>
      </c>
      <c r="CA135">
        <v>0.86885792016982999</v>
      </c>
      <c r="CB135" t="s">
        <v>67</v>
      </c>
      <c r="CC135" t="s">
        <v>67</v>
      </c>
      <c r="CD135" t="s">
        <v>67</v>
      </c>
      <c r="CE135" t="s">
        <v>67</v>
      </c>
      <c r="CF135">
        <v>0.42221149802207902</v>
      </c>
      <c r="CG135">
        <v>0.68268328905105602</v>
      </c>
      <c r="CH135">
        <v>0.793831586837769</v>
      </c>
      <c r="CI135">
        <v>0.81879913806915305</v>
      </c>
      <c r="CJ135" t="s">
        <v>67</v>
      </c>
      <c r="CK135">
        <v>0.75354927778243996</v>
      </c>
      <c r="CL135">
        <v>0.83001047372818004</v>
      </c>
      <c r="CM135">
        <v>0.614562928676605</v>
      </c>
      <c r="CN135">
        <v>0.73555660247802701</v>
      </c>
      <c r="CO135">
        <v>0.81552743911743197</v>
      </c>
      <c r="CP135">
        <v>0.81116479635238603</v>
      </c>
      <c r="CQ135">
        <v>0.64788806438446001</v>
      </c>
      <c r="CR135">
        <v>-0.47514149546623202</v>
      </c>
      <c r="CS135">
        <v>0.74679237604141202</v>
      </c>
      <c r="CT135">
        <v>0.78083902597427401</v>
      </c>
      <c r="CU135" t="s">
        <v>67</v>
      </c>
      <c r="CV135">
        <v>0.67495149374008201</v>
      </c>
      <c r="CW135">
        <v>0.79910063743591297</v>
      </c>
      <c r="CX135">
        <v>0.80767387151718095</v>
      </c>
      <c r="CY135">
        <v>0.77030998468399003</v>
      </c>
      <c r="CZ135" t="s">
        <v>67</v>
      </c>
      <c r="DA135">
        <v>0.76838660240173295</v>
      </c>
      <c r="DB135">
        <v>0.83818519115447998</v>
      </c>
      <c r="DC135" t="s">
        <v>67</v>
      </c>
      <c r="DD135">
        <v>0.82023525238037098</v>
      </c>
      <c r="DE135">
        <v>0.81149399280548096</v>
      </c>
      <c r="DF135">
        <v>0.86181759834289595</v>
      </c>
      <c r="DG135">
        <v>0.81106513738632202</v>
      </c>
      <c r="DH135">
        <v>0.72687715291976895</v>
      </c>
      <c r="DI135">
        <v>0.81904774904251099</v>
      </c>
      <c r="DJ135">
        <v>0.53632462024688698</v>
      </c>
      <c r="DK135">
        <v>0.76528555154800404</v>
      </c>
      <c r="DL135">
        <v>0.75795835256576505</v>
      </c>
      <c r="DM135">
        <v>0.84618371725082397</v>
      </c>
      <c r="DN135">
        <v>0.85802763700485196</v>
      </c>
      <c r="DO135">
        <v>-0.36614614725112898</v>
      </c>
      <c r="DP135">
        <v>0.75413471460342396</v>
      </c>
      <c r="DQ135">
        <v>0.66442006826400801</v>
      </c>
      <c r="DR135">
        <v>0.58605355024337802</v>
      </c>
      <c r="DS135" t="s">
        <v>67</v>
      </c>
      <c r="DT135">
        <v>0.72234714031219505</v>
      </c>
      <c r="DU135">
        <v>0.73710942268371604</v>
      </c>
      <c r="DV135">
        <v>-0.29735428094863903</v>
      </c>
      <c r="DW135">
        <v>0.76241433620452903</v>
      </c>
      <c r="DX135" t="s">
        <v>67</v>
      </c>
      <c r="DY135">
        <v>0.74198859930038497</v>
      </c>
      <c r="DZ135" t="s">
        <v>67</v>
      </c>
      <c r="EA135">
        <v>0.76339358091354403</v>
      </c>
      <c r="EB135">
        <v>0.84676069021224998</v>
      </c>
      <c r="EC135">
        <v>0.83108270168304399</v>
      </c>
      <c r="ED135" t="s">
        <v>67</v>
      </c>
      <c r="EE135">
        <v>0.76758038997650102</v>
      </c>
      <c r="EF135">
        <v>0.82590371370315596</v>
      </c>
      <c r="EG135">
        <v>0.73310190439224199</v>
      </c>
      <c r="EH135">
        <v>0.78644943237304699</v>
      </c>
      <c r="EI135">
        <v>0.82994204759597801</v>
      </c>
      <c r="EJ135">
        <v>0.87075936794280995</v>
      </c>
      <c r="EK135">
        <v>0.75973731279373202</v>
      </c>
      <c r="EL135">
        <v>0.84108173847198497</v>
      </c>
      <c r="EM135">
        <v>0.62562441825866699</v>
      </c>
      <c r="EN135">
        <v>0.76715517044067405</v>
      </c>
      <c r="EO135">
        <v>0.76202458143234297</v>
      </c>
      <c r="EP135">
        <v>0.80442243814468395</v>
      </c>
      <c r="EQ135" t="s">
        <v>67</v>
      </c>
      <c r="ER135">
        <v>1</v>
      </c>
      <c r="ES135">
        <v>0.78346639871597301</v>
      </c>
      <c r="ET135">
        <v>0.74272102117538497</v>
      </c>
      <c r="EU135">
        <v>-0.302472084760666</v>
      </c>
      <c r="EV135">
        <v>0.72298121452331499</v>
      </c>
      <c r="EW135">
        <v>0.84328037500381503</v>
      </c>
      <c r="EX135">
        <v>0.31902536749839799</v>
      </c>
      <c r="EY135">
        <v>0.75772553682327304</v>
      </c>
      <c r="EZ135" t="s">
        <v>67</v>
      </c>
      <c r="FA135">
        <v>0.85956275463104204</v>
      </c>
      <c r="FB135">
        <v>0.82433962821960405</v>
      </c>
      <c r="FC135">
        <v>0.36669248342513999</v>
      </c>
      <c r="FD135">
        <v>0.78441250324249301</v>
      </c>
      <c r="FE135">
        <v>0.79076349735259999</v>
      </c>
      <c r="FF135">
        <v>0.84837889671325695</v>
      </c>
      <c r="FG135">
        <v>0.81986343860626198</v>
      </c>
      <c r="FH135">
        <v>0.43968132138252303</v>
      </c>
      <c r="FI135" t="s">
        <v>67</v>
      </c>
      <c r="FJ135" t="s">
        <v>67</v>
      </c>
      <c r="FK135">
        <v>-0.42809334397316001</v>
      </c>
      <c r="FL135" t="s">
        <v>67</v>
      </c>
      <c r="FM135">
        <v>-0.32047730684280401</v>
      </c>
      <c r="FN135" t="s">
        <v>67</v>
      </c>
      <c r="FO135" t="s">
        <v>67</v>
      </c>
      <c r="FP135" t="s">
        <v>67</v>
      </c>
      <c r="FQ135" t="s">
        <v>67</v>
      </c>
      <c r="FR135" t="s">
        <v>67</v>
      </c>
      <c r="FS135" t="s">
        <v>67</v>
      </c>
      <c r="FT135" t="s">
        <v>67</v>
      </c>
      <c r="FU135" t="s">
        <v>67</v>
      </c>
      <c r="FV135" t="s">
        <v>67</v>
      </c>
      <c r="FW135" t="s">
        <v>67</v>
      </c>
      <c r="FX135" t="s">
        <v>67</v>
      </c>
      <c r="FY135" t="s">
        <v>67</v>
      </c>
      <c r="FZ135" t="s">
        <v>67</v>
      </c>
      <c r="GA135">
        <v>0.27151551842689498</v>
      </c>
      <c r="GB135" t="s">
        <v>67</v>
      </c>
      <c r="GC135" t="s">
        <v>67</v>
      </c>
      <c r="GD135" t="s">
        <v>67</v>
      </c>
      <c r="GE135" t="s">
        <v>67</v>
      </c>
      <c r="GF135" t="s">
        <v>67</v>
      </c>
      <c r="GG135" t="s">
        <v>67</v>
      </c>
      <c r="GH135" t="s">
        <v>67</v>
      </c>
      <c r="GI135" t="s">
        <v>67</v>
      </c>
      <c r="GJ135" t="s">
        <v>67</v>
      </c>
      <c r="GK135" t="s">
        <v>67</v>
      </c>
      <c r="GL135" t="s">
        <v>67</v>
      </c>
      <c r="GM135" t="s">
        <v>67</v>
      </c>
      <c r="GN135" t="s">
        <v>67</v>
      </c>
      <c r="GO135" t="s">
        <v>67</v>
      </c>
      <c r="GP135" t="s">
        <v>67</v>
      </c>
      <c r="GQ135" t="s">
        <v>67</v>
      </c>
      <c r="GR135">
        <v>0.26042360067367598</v>
      </c>
      <c r="GS135" t="s">
        <v>67</v>
      </c>
      <c r="GT135">
        <v>0.44241309165954601</v>
      </c>
      <c r="GU135" t="s">
        <v>67</v>
      </c>
      <c r="GV135" t="s">
        <v>67</v>
      </c>
      <c r="GW135" t="s">
        <v>67</v>
      </c>
      <c r="GX135" t="s">
        <v>67</v>
      </c>
      <c r="GY135" t="s">
        <v>67</v>
      </c>
      <c r="GZ135" t="s">
        <v>67</v>
      </c>
      <c r="HA135">
        <v>0.62488293647766102</v>
      </c>
      <c r="HB135" t="s">
        <v>67</v>
      </c>
      <c r="HC135" t="s">
        <v>67</v>
      </c>
    </row>
    <row r="136" spans="2:211" ht="15.5" x14ac:dyDescent="0.35">
      <c r="B136" t="s">
        <v>1200</v>
      </c>
      <c r="C136" s="18" t="s">
        <v>1201</v>
      </c>
      <c r="D136" t="s">
        <v>63</v>
      </c>
      <c r="E136" s="7">
        <v>1.2381774140521884E-3</v>
      </c>
      <c r="F136" s="7">
        <v>7.6766997575759888E-2</v>
      </c>
      <c r="G136" s="7">
        <v>5.5891536732133318E-8</v>
      </c>
      <c r="H136" s="7">
        <v>1.0060476824946818E-6</v>
      </c>
      <c r="I136" t="s">
        <v>148</v>
      </c>
      <c r="J136" t="s">
        <v>1309</v>
      </c>
      <c r="K136" s="7">
        <v>8.5714282989501953</v>
      </c>
      <c r="L136" s="7">
        <v>3</v>
      </c>
      <c r="M136" t="s">
        <v>1202</v>
      </c>
      <c r="O136" s="19" t="s">
        <v>1083</v>
      </c>
      <c r="P136">
        <v>-0.34913054108619701</v>
      </c>
      <c r="Q136">
        <v>0.66652429103851296</v>
      </c>
      <c r="R136">
        <v>0.77196967601776101</v>
      </c>
      <c r="S136" t="s">
        <v>67</v>
      </c>
      <c r="T136">
        <v>0.59599417448043801</v>
      </c>
      <c r="U136">
        <v>0.74683845043182395</v>
      </c>
      <c r="V136">
        <v>0.64522081613540605</v>
      </c>
      <c r="W136">
        <v>0.77441585063934304</v>
      </c>
      <c r="X136" t="s">
        <v>67</v>
      </c>
      <c r="Y136">
        <v>0.68998253345489502</v>
      </c>
      <c r="Z136">
        <v>0.69915401935577404</v>
      </c>
      <c r="AA136">
        <v>0.69411444664001498</v>
      </c>
      <c r="AB136">
        <v>0.76414996385574296</v>
      </c>
      <c r="AC136">
        <v>0.52138364315033003</v>
      </c>
      <c r="AD136">
        <v>0.640935838222504</v>
      </c>
      <c r="AE136">
        <v>0.71075481176376298</v>
      </c>
      <c r="AF136">
        <v>0.52768760919570901</v>
      </c>
      <c r="AG136">
        <v>0.67548787593841597</v>
      </c>
      <c r="AH136">
        <v>0.48124897480010997</v>
      </c>
      <c r="AI136">
        <v>0.82366979122161899</v>
      </c>
      <c r="AJ136">
        <v>0.67783582210540805</v>
      </c>
      <c r="AK136">
        <v>0.84317058324813798</v>
      </c>
      <c r="AL136">
        <v>0.72678285837173495</v>
      </c>
      <c r="AM136">
        <v>0.76418966054916404</v>
      </c>
      <c r="AN136">
        <v>0.71605187654495195</v>
      </c>
      <c r="AO136">
        <v>0.67764049768447898</v>
      </c>
      <c r="AP136">
        <v>0.83575493097305298</v>
      </c>
      <c r="AQ136">
        <v>0.79340398311615001</v>
      </c>
      <c r="AR136">
        <v>0.78510290384292603</v>
      </c>
      <c r="AS136" t="s">
        <v>67</v>
      </c>
      <c r="AT136">
        <v>0.60556292533874501</v>
      </c>
      <c r="AU136">
        <v>-0.40252849459648099</v>
      </c>
      <c r="AV136" t="s">
        <v>67</v>
      </c>
      <c r="AW136">
        <v>0.72172486782073997</v>
      </c>
      <c r="AX136">
        <v>0.80757343769073497</v>
      </c>
      <c r="AY136">
        <v>0.73988318443298295</v>
      </c>
      <c r="AZ136">
        <v>0.73352092504501298</v>
      </c>
      <c r="BA136">
        <v>0.65630400180816695</v>
      </c>
      <c r="BB136" t="s">
        <v>67</v>
      </c>
      <c r="BC136">
        <v>0.78193998336792003</v>
      </c>
      <c r="BD136">
        <v>0.749098360538483</v>
      </c>
      <c r="BE136" t="s">
        <v>67</v>
      </c>
      <c r="BF136">
        <v>-0.28457742929458602</v>
      </c>
      <c r="BG136" t="s">
        <v>67</v>
      </c>
      <c r="BH136">
        <v>-0.62771898508071899</v>
      </c>
      <c r="BI136">
        <v>0.42577385902404802</v>
      </c>
      <c r="BJ136">
        <v>0.83057576417922996</v>
      </c>
      <c r="BK136">
        <v>0.74176543951034501</v>
      </c>
      <c r="BL136">
        <v>0.73089778423309304</v>
      </c>
      <c r="BM136">
        <v>-0.558973908424377</v>
      </c>
      <c r="BN136" t="s">
        <v>67</v>
      </c>
      <c r="BO136" t="s">
        <v>67</v>
      </c>
      <c r="BP136" t="s">
        <v>67</v>
      </c>
      <c r="BQ136">
        <v>0.55270791053771995</v>
      </c>
      <c r="BR136" t="s">
        <v>67</v>
      </c>
      <c r="BS136">
        <v>-0.343081325292587</v>
      </c>
      <c r="BT136">
        <v>-0.443255424499512</v>
      </c>
      <c r="BU136" t="s">
        <v>67</v>
      </c>
      <c r="BV136" t="s">
        <v>67</v>
      </c>
      <c r="BW136" t="s">
        <v>67</v>
      </c>
      <c r="BX136">
        <v>0.72933638095855702</v>
      </c>
      <c r="BY136">
        <v>0.62411922216415405</v>
      </c>
      <c r="BZ136">
        <v>0.81725627183914196</v>
      </c>
      <c r="CA136">
        <v>0.84728521108627297</v>
      </c>
      <c r="CB136" t="s">
        <v>67</v>
      </c>
      <c r="CC136" t="s">
        <v>67</v>
      </c>
      <c r="CD136" t="s">
        <v>67</v>
      </c>
      <c r="CE136" t="s">
        <v>67</v>
      </c>
      <c r="CF136">
        <v>0.46553632616996798</v>
      </c>
      <c r="CG136">
        <v>0.63340383768081698</v>
      </c>
      <c r="CH136">
        <v>0.741779685020447</v>
      </c>
      <c r="CI136">
        <v>0.78198361396789595</v>
      </c>
      <c r="CJ136" t="s">
        <v>67</v>
      </c>
      <c r="CK136">
        <v>0.75874835252761796</v>
      </c>
      <c r="CL136">
        <v>0.761102735996246</v>
      </c>
      <c r="CM136">
        <v>0.65667587518692005</v>
      </c>
      <c r="CN136">
        <v>0.76923489570617698</v>
      </c>
      <c r="CO136">
        <v>0.762015581130981</v>
      </c>
      <c r="CP136">
        <v>0.73917245864868197</v>
      </c>
      <c r="CQ136">
        <v>0.68288797140121504</v>
      </c>
      <c r="CR136">
        <v>-0.41844749450683599</v>
      </c>
      <c r="CS136">
        <v>0.69319403171539296</v>
      </c>
      <c r="CT136">
        <v>0.75639426708221402</v>
      </c>
      <c r="CU136" t="s">
        <v>67</v>
      </c>
      <c r="CV136">
        <v>0.66867083311080899</v>
      </c>
      <c r="CW136">
        <v>0.67859923839569103</v>
      </c>
      <c r="CX136">
        <v>0.75297546386718806</v>
      </c>
      <c r="CY136">
        <v>0.76794606447219804</v>
      </c>
      <c r="CZ136">
        <v>0.38514178991317699</v>
      </c>
      <c r="DA136">
        <v>0.7713982462883</v>
      </c>
      <c r="DB136">
        <v>0.71360975503921498</v>
      </c>
      <c r="DC136" t="s">
        <v>67</v>
      </c>
      <c r="DD136">
        <v>0.75286555290222201</v>
      </c>
      <c r="DE136">
        <v>0.76952314376831099</v>
      </c>
      <c r="DF136">
        <v>0.77208900451660201</v>
      </c>
      <c r="DG136">
        <v>0.80575543642044101</v>
      </c>
      <c r="DH136">
        <v>0.62234121561050404</v>
      </c>
      <c r="DI136">
        <v>0.73199290037155196</v>
      </c>
      <c r="DJ136">
        <v>0.51990735530853305</v>
      </c>
      <c r="DK136">
        <v>0.71209198236465499</v>
      </c>
      <c r="DL136">
        <v>0.68622845411300704</v>
      </c>
      <c r="DM136">
        <v>0.79302918910980202</v>
      </c>
      <c r="DN136">
        <v>0.79248011112213101</v>
      </c>
      <c r="DO136" t="s">
        <v>67</v>
      </c>
      <c r="DP136">
        <v>0.79108089208602905</v>
      </c>
      <c r="DQ136">
        <v>0.63252615928649902</v>
      </c>
      <c r="DR136">
        <v>0.61218166351318404</v>
      </c>
      <c r="DS136" t="s">
        <v>67</v>
      </c>
      <c r="DT136">
        <v>0.70806550979614302</v>
      </c>
      <c r="DU136">
        <v>0.70173650979995705</v>
      </c>
      <c r="DV136" t="s">
        <v>67</v>
      </c>
      <c r="DW136">
        <v>0.73734968900680498</v>
      </c>
      <c r="DX136" t="s">
        <v>67</v>
      </c>
      <c r="DY136">
        <v>0.72626513242721602</v>
      </c>
      <c r="DZ136" t="s">
        <v>67</v>
      </c>
      <c r="EA136">
        <v>0.67670750617981001</v>
      </c>
      <c r="EB136">
        <v>0.83560848236083995</v>
      </c>
      <c r="EC136">
        <v>0.747450470924377</v>
      </c>
      <c r="ED136" t="s">
        <v>67</v>
      </c>
      <c r="EE136">
        <v>0.74151587486267101</v>
      </c>
      <c r="EF136">
        <v>0.74643421173095703</v>
      </c>
      <c r="EG136">
        <v>0.69591951370239302</v>
      </c>
      <c r="EH136">
        <v>0.74782711267471302</v>
      </c>
      <c r="EI136">
        <v>0.76437497138977095</v>
      </c>
      <c r="EJ136">
        <v>0.76573359966278098</v>
      </c>
      <c r="EK136">
        <v>0.72100806236267101</v>
      </c>
      <c r="EL136">
        <v>0.83326417207717896</v>
      </c>
      <c r="EM136">
        <v>0.569716095924377</v>
      </c>
      <c r="EN136">
        <v>0.655015528202057</v>
      </c>
      <c r="EO136">
        <v>0.67993795871734597</v>
      </c>
      <c r="EP136">
        <v>0.81596201658248901</v>
      </c>
      <c r="EQ136" t="s">
        <v>67</v>
      </c>
      <c r="ER136">
        <v>0.78346639871597301</v>
      </c>
      <c r="ES136">
        <v>1</v>
      </c>
      <c r="ET136">
        <v>0.773495674133301</v>
      </c>
      <c r="EU136" t="s">
        <v>67</v>
      </c>
      <c r="EV136">
        <v>0.76440519094467196</v>
      </c>
      <c r="EW136">
        <v>0.772058725357056</v>
      </c>
      <c r="EX136">
        <v>0.32403740286827099</v>
      </c>
      <c r="EY136">
        <v>0.75229847431182895</v>
      </c>
      <c r="EZ136" t="s">
        <v>67</v>
      </c>
      <c r="FA136">
        <v>0.81332165002822898</v>
      </c>
      <c r="FB136">
        <v>0.80335718393325795</v>
      </c>
      <c r="FC136">
        <v>0.41400721669197099</v>
      </c>
      <c r="FD136">
        <v>0.71690654754638705</v>
      </c>
      <c r="FE136">
        <v>0.71282547712326005</v>
      </c>
      <c r="FF136">
        <v>0.85937333106994596</v>
      </c>
      <c r="FG136">
        <v>0.69886803627014205</v>
      </c>
      <c r="FH136">
        <v>0.42449933290481601</v>
      </c>
      <c r="FI136" t="s">
        <v>67</v>
      </c>
      <c r="FJ136" t="s">
        <v>67</v>
      </c>
      <c r="FK136">
        <v>-0.49251386523246798</v>
      </c>
      <c r="FL136" t="s">
        <v>67</v>
      </c>
      <c r="FM136">
        <v>-0.384159445762634</v>
      </c>
      <c r="FN136" t="s">
        <v>67</v>
      </c>
      <c r="FO136" t="s">
        <v>67</v>
      </c>
      <c r="FP136" t="s">
        <v>67</v>
      </c>
      <c r="FQ136" t="s">
        <v>67</v>
      </c>
      <c r="FR136" t="s">
        <v>67</v>
      </c>
      <c r="FS136" t="s">
        <v>67</v>
      </c>
      <c r="FT136" t="s">
        <v>67</v>
      </c>
      <c r="FU136" t="s">
        <v>67</v>
      </c>
      <c r="FV136" t="s">
        <v>67</v>
      </c>
      <c r="FW136" t="s">
        <v>67</v>
      </c>
      <c r="FX136" t="s">
        <v>67</v>
      </c>
      <c r="FY136" t="s">
        <v>67</v>
      </c>
      <c r="FZ136" t="s">
        <v>67</v>
      </c>
      <c r="GA136">
        <v>0.344304889440536</v>
      </c>
      <c r="GB136">
        <v>-0.42010849714279203</v>
      </c>
      <c r="GC136">
        <v>-0.42722451686859098</v>
      </c>
      <c r="GD136" t="s">
        <v>67</v>
      </c>
      <c r="GE136" t="s">
        <v>67</v>
      </c>
      <c r="GF136" t="s">
        <v>67</v>
      </c>
      <c r="GG136" t="s">
        <v>67</v>
      </c>
      <c r="GH136" t="s">
        <v>67</v>
      </c>
      <c r="GI136" t="s">
        <v>67</v>
      </c>
      <c r="GJ136" t="s">
        <v>67</v>
      </c>
      <c r="GK136" t="s">
        <v>67</v>
      </c>
      <c r="GL136">
        <v>-0.30374446511268599</v>
      </c>
      <c r="GM136" t="s">
        <v>67</v>
      </c>
      <c r="GN136">
        <v>-0.315361768007278</v>
      </c>
      <c r="GO136" t="s">
        <v>67</v>
      </c>
      <c r="GP136" t="s">
        <v>67</v>
      </c>
      <c r="GQ136">
        <v>0.217382282018661</v>
      </c>
      <c r="GR136">
        <v>0.33664894104003901</v>
      </c>
      <c r="GS136" t="s">
        <v>67</v>
      </c>
      <c r="GT136" t="s">
        <v>67</v>
      </c>
      <c r="GU136" t="s">
        <v>67</v>
      </c>
      <c r="GV136" t="s">
        <v>67</v>
      </c>
      <c r="GW136" t="s">
        <v>67</v>
      </c>
      <c r="GX136">
        <v>0.38034492731094399</v>
      </c>
      <c r="GY136" t="s">
        <v>67</v>
      </c>
      <c r="GZ136" t="s">
        <v>67</v>
      </c>
      <c r="HA136">
        <v>0.627111315727234</v>
      </c>
      <c r="HB136" t="s">
        <v>67</v>
      </c>
      <c r="HC136" t="s">
        <v>67</v>
      </c>
    </row>
    <row r="137" spans="2:211" ht="15.5" x14ac:dyDescent="0.35">
      <c r="B137" t="s">
        <v>1203</v>
      </c>
      <c r="C137" s="18" t="s">
        <v>1204</v>
      </c>
      <c r="D137" t="s">
        <v>63</v>
      </c>
      <c r="E137" s="7">
        <v>7.0979492738842964E-4</v>
      </c>
      <c r="F137" s="7">
        <v>4.8975851386785507E-2</v>
      </c>
      <c r="G137" s="7">
        <v>5.5891536732133318E-8</v>
      </c>
      <c r="H137" s="7">
        <v>1.0060476824946818E-6</v>
      </c>
      <c r="I137" t="s">
        <v>949</v>
      </c>
      <c r="J137" t="s">
        <v>1309</v>
      </c>
      <c r="K137" s="7">
        <v>10.344827651977539</v>
      </c>
      <c r="L137" s="7">
        <v>3</v>
      </c>
      <c r="M137" t="s">
        <v>1202</v>
      </c>
      <c r="O137" s="19" t="s">
        <v>1084</v>
      </c>
      <c r="P137">
        <v>-0.39259275794029203</v>
      </c>
      <c r="Q137">
        <v>0.63717901706695601</v>
      </c>
      <c r="R137">
        <v>0.60787832736969005</v>
      </c>
      <c r="S137" t="s">
        <v>67</v>
      </c>
      <c r="T137">
        <v>0.55839437246322599</v>
      </c>
      <c r="U137">
        <v>0.74100965261459395</v>
      </c>
      <c r="V137">
        <v>0.56562077999115001</v>
      </c>
      <c r="W137">
        <v>0.65897631645202603</v>
      </c>
      <c r="X137" t="s">
        <v>67</v>
      </c>
      <c r="Y137">
        <v>0.67234545946121205</v>
      </c>
      <c r="Z137">
        <v>0.71450871229171797</v>
      </c>
      <c r="AA137">
        <v>0.66047096252441395</v>
      </c>
      <c r="AB137">
        <v>0.72049450874328602</v>
      </c>
      <c r="AC137">
        <v>0.47756034135818498</v>
      </c>
      <c r="AD137">
        <v>0.55509942770004295</v>
      </c>
      <c r="AE137">
        <v>0.59689640998840299</v>
      </c>
      <c r="AF137">
        <v>0.476613849401474</v>
      </c>
      <c r="AG137">
        <v>0.63905555009841897</v>
      </c>
      <c r="AH137" t="s">
        <v>67</v>
      </c>
      <c r="AI137">
        <v>0.82029706239700295</v>
      </c>
      <c r="AJ137">
        <v>0.621743023395538</v>
      </c>
      <c r="AK137">
        <v>0.76296055316925004</v>
      </c>
      <c r="AL137">
        <v>0.67822688817977905</v>
      </c>
      <c r="AM137">
        <v>0.67252928018569902</v>
      </c>
      <c r="AN137">
        <v>0.65496635437011697</v>
      </c>
      <c r="AO137">
        <v>0.56988763809204102</v>
      </c>
      <c r="AP137">
        <v>0.76694965362548795</v>
      </c>
      <c r="AQ137">
        <v>0.82762962579727195</v>
      </c>
      <c r="AR137">
        <v>0.67176240682601895</v>
      </c>
      <c r="AS137" t="s">
        <v>67</v>
      </c>
      <c r="AT137">
        <v>0.57656240463256803</v>
      </c>
      <c r="AU137">
        <v>-0.38270682096481301</v>
      </c>
      <c r="AV137" t="s">
        <v>67</v>
      </c>
      <c r="AW137">
        <v>0.67086535692214999</v>
      </c>
      <c r="AX137">
        <v>0.76718378067016602</v>
      </c>
      <c r="AY137">
        <v>0.64466494321823098</v>
      </c>
      <c r="AZ137">
        <v>0.64532285928726196</v>
      </c>
      <c r="BA137">
        <v>0.59404790401458696</v>
      </c>
      <c r="BB137" t="s">
        <v>67</v>
      </c>
      <c r="BC137">
        <v>0.81459170579910301</v>
      </c>
      <c r="BD137">
        <v>0.72484695911407504</v>
      </c>
      <c r="BE137" t="s">
        <v>67</v>
      </c>
      <c r="BF137" t="s">
        <v>67</v>
      </c>
      <c r="BG137">
        <v>-0.38237431645393399</v>
      </c>
      <c r="BH137">
        <v>-0.62766087055206299</v>
      </c>
      <c r="BI137">
        <v>0.42496365308761602</v>
      </c>
      <c r="BJ137">
        <v>0.76422345638275102</v>
      </c>
      <c r="BK137">
        <v>0.79366964101791404</v>
      </c>
      <c r="BL137">
        <v>0.65377128124237105</v>
      </c>
      <c r="BM137">
        <v>-0.47490262985229498</v>
      </c>
      <c r="BN137" t="s">
        <v>67</v>
      </c>
      <c r="BO137" t="s">
        <v>67</v>
      </c>
      <c r="BP137" t="s">
        <v>67</v>
      </c>
      <c r="BQ137">
        <v>0.54116564989089999</v>
      </c>
      <c r="BR137">
        <v>0.414615958929062</v>
      </c>
      <c r="BS137" t="s">
        <v>67</v>
      </c>
      <c r="BT137">
        <v>-0.495853841304779</v>
      </c>
      <c r="BU137" t="s">
        <v>67</v>
      </c>
      <c r="BV137" t="s">
        <v>67</v>
      </c>
      <c r="BW137" t="s">
        <v>67</v>
      </c>
      <c r="BX137">
        <v>0.67149049043655396</v>
      </c>
      <c r="BY137">
        <v>0.62894850969314597</v>
      </c>
      <c r="BZ137">
        <v>0.80101954936981201</v>
      </c>
      <c r="CA137">
        <v>0.78066235780715898</v>
      </c>
      <c r="CB137" t="s">
        <v>67</v>
      </c>
      <c r="CC137" t="s">
        <v>67</v>
      </c>
      <c r="CD137" t="s">
        <v>67</v>
      </c>
      <c r="CE137" t="s">
        <v>67</v>
      </c>
      <c r="CF137">
        <v>0.41381189227104198</v>
      </c>
      <c r="CG137">
        <v>0.60088378190994296</v>
      </c>
      <c r="CH137">
        <v>0.66414219141006503</v>
      </c>
      <c r="CI137">
        <v>0.65687489509582497</v>
      </c>
      <c r="CJ137">
        <v>0.34887483716010997</v>
      </c>
      <c r="CK137">
        <v>0.66267126798629805</v>
      </c>
      <c r="CL137">
        <v>0.75369012355804399</v>
      </c>
      <c r="CM137">
        <v>0.646589756011963</v>
      </c>
      <c r="CN137">
        <v>0.69622606039047197</v>
      </c>
      <c r="CO137">
        <v>0.78945380449295</v>
      </c>
      <c r="CP137">
        <v>0.67728692293167103</v>
      </c>
      <c r="CQ137">
        <v>0.58241885900497403</v>
      </c>
      <c r="CR137">
        <v>-0.48733952641487099</v>
      </c>
      <c r="CS137">
        <v>0.652207911014557</v>
      </c>
      <c r="CT137">
        <v>0.69370979070663497</v>
      </c>
      <c r="CU137" t="s">
        <v>67</v>
      </c>
      <c r="CV137">
        <v>0.63415670394897505</v>
      </c>
      <c r="CW137">
        <v>0.633375704288483</v>
      </c>
      <c r="CX137">
        <v>0.73381102085113503</v>
      </c>
      <c r="CY137">
        <v>0.67027634382247903</v>
      </c>
      <c r="CZ137" t="s">
        <v>67</v>
      </c>
      <c r="DA137">
        <v>0.654025018215179</v>
      </c>
      <c r="DB137">
        <v>0.68859809637069702</v>
      </c>
      <c r="DC137" t="s">
        <v>67</v>
      </c>
      <c r="DD137">
        <v>0.67886865139007602</v>
      </c>
      <c r="DE137">
        <v>0.81222230195999101</v>
      </c>
      <c r="DF137">
        <v>0.69943118095397905</v>
      </c>
      <c r="DG137">
        <v>0.72396129369735696</v>
      </c>
      <c r="DH137">
        <v>0.58439081907272294</v>
      </c>
      <c r="DI137">
        <v>0.69827806949615501</v>
      </c>
      <c r="DJ137">
        <v>0.44896471500396701</v>
      </c>
      <c r="DK137">
        <v>0.68011987209320102</v>
      </c>
      <c r="DL137">
        <v>0.700908184051514</v>
      </c>
      <c r="DM137">
        <v>0.66934555768966697</v>
      </c>
      <c r="DN137">
        <v>0.76042371988296498</v>
      </c>
      <c r="DO137" t="s">
        <v>67</v>
      </c>
      <c r="DP137">
        <v>0.70186775922775302</v>
      </c>
      <c r="DQ137">
        <v>0.61632865667343095</v>
      </c>
      <c r="DR137">
        <v>0.56119298934936501</v>
      </c>
      <c r="DS137" t="s">
        <v>67</v>
      </c>
      <c r="DT137" t="s">
        <v>67</v>
      </c>
      <c r="DU137">
        <v>0.66011792421340898</v>
      </c>
      <c r="DV137" t="s">
        <v>67</v>
      </c>
      <c r="DW137">
        <v>0.68801009654998802</v>
      </c>
      <c r="DX137" t="s">
        <v>67</v>
      </c>
      <c r="DY137">
        <v>0.75786781311035201</v>
      </c>
      <c r="DZ137" t="s">
        <v>67</v>
      </c>
      <c r="EA137">
        <v>0.67940086126327504</v>
      </c>
      <c r="EB137">
        <v>0.79237747192382801</v>
      </c>
      <c r="EC137">
        <v>0.73441463708877597</v>
      </c>
      <c r="ED137" t="s">
        <v>67</v>
      </c>
      <c r="EE137">
        <v>0.63757312297821001</v>
      </c>
      <c r="EF137">
        <v>0.67718088626861594</v>
      </c>
      <c r="EG137">
        <v>0.58721196651458696</v>
      </c>
      <c r="EH137">
        <v>0.64473545551300004</v>
      </c>
      <c r="EI137">
        <v>0.74656772613525402</v>
      </c>
      <c r="EJ137">
        <v>0.68865621089935303</v>
      </c>
      <c r="EK137">
        <v>0.65517991781234697</v>
      </c>
      <c r="EL137">
        <v>0.73596405982971203</v>
      </c>
      <c r="EM137">
        <v>0.52622812986373901</v>
      </c>
      <c r="EN137">
        <v>0.60862922668456998</v>
      </c>
      <c r="EO137">
        <v>0.65051484107971203</v>
      </c>
      <c r="EP137">
        <v>0.77633976936340299</v>
      </c>
      <c r="EQ137" t="s">
        <v>67</v>
      </c>
      <c r="ER137">
        <v>0.74272102117538497</v>
      </c>
      <c r="ES137">
        <v>0.773495674133301</v>
      </c>
      <c r="ET137">
        <v>1</v>
      </c>
      <c r="EU137" t="s">
        <v>67</v>
      </c>
      <c r="EV137">
        <v>0.67375642061233498</v>
      </c>
      <c r="EW137">
        <v>0.76311773061752297</v>
      </c>
      <c r="EX137">
        <v>0.307818204164505</v>
      </c>
      <c r="EY137">
        <v>0.64411091804504395</v>
      </c>
      <c r="EZ137" t="s">
        <v>67</v>
      </c>
      <c r="FA137">
        <v>0.785544753074646</v>
      </c>
      <c r="FB137">
        <v>0.72126007080078103</v>
      </c>
      <c r="FC137">
        <v>0.33814609050750699</v>
      </c>
      <c r="FD137">
        <v>0.63930493593215898</v>
      </c>
      <c r="FE137">
        <v>0.72263044118881203</v>
      </c>
      <c r="FF137">
        <v>0.80649876594543501</v>
      </c>
      <c r="FG137">
        <v>0.65966719388961803</v>
      </c>
      <c r="FH137">
        <v>0.40181037783622697</v>
      </c>
      <c r="FI137" t="s">
        <v>67</v>
      </c>
      <c r="FJ137" t="s">
        <v>67</v>
      </c>
      <c r="FK137">
        <v>-0.37603935599327099</v>
      </c>
      <c r="FL137" t="s">
        <v>67</v>
      </c>
      <c r="FM137" t="s">
        <v>67</v>
      </c>
      <c r="FN137" t="s">
        <v>67</v>
      </c>
      <c r="FO137" t="s">
        <v>67</v>
      </c>
      <c r="FP137" t="s">
        <v>67</v>
      </c>
      <c r="FQ137" t="s">
        <v>67</v>
      </c>
      <c r="FR137" t="s">
        <v>67</v>
      </c>
      <c r="FS137" t="s">
        <v>67</v>
      </c>
      <c r="FT137" t="s">
        <v>67</v>
      </c>
      <c r="FU137" t="s">
        <v>67</v>
      </c>
      <c r="FV137" t="s">
        <v>67</v>
      </c>
      <c r="FW137" t="s">
        <v>67</v>
      </c>
      <c r="FX137" t="s">
        <v>67</v>
      </c>
      <c r="FY137" t="s">
        <v>67</v>
      </c>
      <c r="FZ137" t="s">
        <v>67</v>
      </c>
      <c r="GA137">
        <v>0.26732397079467801</v>
      </c>
      <c r="GB137">
        <v>-0.29959011077880898</v>
      </c>
      <c r="GC137">
        <v>-0.32614481449127197</v>
      </c>
      <c r="GD137" t="s">
        <v>67</v>
      </c>
      <c r="GE137" t="s">
        <v>67</v>
      </c>
      <c r="GF137" t="s">
        <v>67</v>
      </c>
      <c r="GG137" t="s">
        <v>67</v>
      </c>
      <c r="GH137" t="s">
        <v>67</v>
      </c>
      <c r="GI137" t="s">
        <v>67</v>
      </c>
      <c r="GJ137" t="s">
        <v>67</v>
      </c>
      <c r="GK137" t="s">
        <v>67</v>
      </c>
      <c r="GL137" t="s">
        <v>67</v>
      </c>
      <c r="GM137" t="s">
        <v>67</v>
      </c>
      <c r="GN137" t="s">
        <v>67</v>
      </c>
      <c r="GO137" t="s">
        <v>67</v>
      </c>
      <c r="GP137" t="s">
        <v>67</v>
      </c>
      <c r="GQ137" t="s">
        <v>67</v>
      </c>
      <c r="GR137" t="s">
        <v>67</v>
      </c>
      <c r="GS137" t="s">
        <v>67</v>
      </c>
      <c r="GT137" t="s">
        <v>67</v>
      </c>
      <c r="GU137" t="s">
        <v>67</v>
      </c>
      <c r="GV137" t="s">
        <v>67</v>
      </c>
      <c r="GW137" t="s">
        <v>67</v>
      </c>
      <c r="GX137">
        <v>0.31291130185127303</v>
      </c>
      <c r="GY137" t="s">
        <v>67</v>
      </c>
      <c r="GZ137" t="s">
        <v>67</v>
      </c>
      <c r="HA137">
        <v>0.49817085266113298</v>
      </c>
      <c r="HB137" t="s">
        <v>67</v>
      </c>
      <c r="HC137" t="s">
        <v>67</v>
      </c>
    </row>
    <row r="138" spans="2:211" ht="15.5" x14ac:dyDescent="0.35">
      <c r="B138" t="s">
        <v>1256</v>
      </c>
      <c r="C138" s="18" t="s">
        <v>1257</v>
      </c>
      <c r="D138" t="s">
        <v>63</v>
      </c>
      <c r="E138" s="7">
        <v>1.2794238282367587E-3</v>
      </c>
      <c r="F138" s="7">
        <v>7.8044846653938293E-2</v>
      </c>
      <c r="G138" s="7">
        <v>1.4187843362378771E-6</v>
      </c>
      <c r="H138" s="7">
        <v>2.1281764929881319E-5</v>
      </c>
      <c r="I138" t="s">
        <v>276</v>
      </c>
      <c r="J138" t="s">
        <v>1320</v>
      </c>
      <c r="K138" s="7">
        <v>22.222221374511719</v>
      </c>
      <c r="L138" s="7">
        <v>2</v>
      </c>
      <c r="M138" t="s">
        <v>1259</v>
      </c>
      <c r="O138" s="19" t="s">
        <v>1085</v>
      </c>
      <c r="P138" t="s">
        <v>67</v>
      </c>
      <c r="Q138" t="s">
        <v>67</v>
      </c>
      <c r="R138" t="s">
        <v>67</v>
      </c>
      <c r="S138" t="s">
        <v>67</v>
      </c>
      <c r="T138" t="s">
        <v>67</v>
      </c>
      <c r="U138" t="s">
        <v>67</v>
      </c>
      <c r="V138">
        <v>-0.32874876260757402</v>
      </c>
      <c r="W138">
        <v>-0.32919135689735401</v>
      </c>
      <c r="X138">
        <v>0.37948483228683499</v>
      </c>
      <c r="Y138" t="s">
        <v>67</v>
      </c>
      <c r="Z138">
        <v>-0.31295821070671098</v>
      </c>
      <c r="AA138">
        <v>-0.348226428031921</v>
      </c>
      <c r="AB138">
        <v>-0.401411473751068</v>
      </c>
      <c r="AC138" t="s">
        <v>67</v>
      </c>
      <c r="AD138">
        <v>-0.30493378639221203</v>
      </c>
      <c r="AE138" t="s">
        <v>67</v>
      </c>
      <c r="AF138" t="s">
        <v>67</v>
      </c>
      <c r="AG138" t="s">
        <v>67</v>
      </c>
      <c r="AH138">
        <v>-0.49514520168304399</v>
      </c>
      <c r="AI138" t="s">
        <v>67</v>
      </c>
      <c r="AJ138" t="s">
        <v>67</v>
      </c>
      <c r="AK138" t="s">
        <v>67</v>
      </c>
      <c r="AL138">
        <v>-0.35313785076141402</v>
      </c>
      <c r="AM138">
        <v>-0.34711557626724199</v>
      </c>
      <c r="AN138">
        <v>-0.32281988859176602</v>
      </c>
      <c r="AO138">
        <v>-0.4380022585392</v>
      </c>
      <c r="AP138" t="s">
        <v>67</v>
      </c>
      <c r="AQ138" t="s">
        <v>67</v>
      </c>
      <c r="AR138" t="s">
        <v>67</v>
      </c>
      <c r="AS138" t="s">
        <v>67</v>
      </c>
      <c r="AT138" t="s">
        <v>67</v>
      </c>
      <c r="AU138" t="s">
        <v>67</v>
      </c>
      <c r="AV138" t="s">
        <v>67</v>
      </c>
      <c r="AW138">
        <v>-0.353005170822144</v>
      </c>
      <c r="AX138" t="s">
        <v>67</v>
      </c>
      <c r="AY138">
        <v>-0.42349854111671398</v>
      </c>
      <c r="AZ138">
        <v>-0.39017373323440602</v>
      </c>
      <c r="BA138" t="s">
        <v>67</v>
      </c>
      <c r="BB138" t="s">
        <v>67</v>
      </c>
      <c r="BC138" t="s">
        <v>67</v>
      </c>
      <c r="BD138">
        <v>-0.325271487236023</v>
      </c>
      <c r="BE138" t="s">
        <v>67</v>
      </c>
      <c r="BF138" t="s">
        <v>67</v>
      </c>
      <c r="BG138" t="s">
        <v>67</v>
      </c>
      <c r="BH138" t="s">
        <v>67</v>
      </c>
      <c r="BI138" t="s">
        <v>67</v>
      </c>
      <c r="BJ138">
        <v>-0.37392732501030002</v>
      </c>
      <c r="BK138" t="s">
        <v>67</v>
      </c>
      <c r="BL138" t="s">
        <v>67</v>
      </c>
      <c r="BM138" t="s">
        <v>67</v>
      </c>
      <c r="BN138" t="s">
        <v>67</v>
      </c>
      <c r="BO138">
        <v>-0.45990595221519498</v>
      </c>
      <c r="BP138">
        <v>-0.39510646462440502</v>
      </c>
      <c r="BQ138" t="s">
        <v>67</v>
      </c>
      <c r="BR138" t="s">
        <v>67</v>
      </c>
      <c r="BS138">
        <v>0.39832022786140397</v>
      </c>
      <c r="BT138" t="s">
        <v>67</v>
      </c>
      <c r="BU138" t="s">
        <v>67</v>
      </c>
      <c r="BV138">
        <v>0.35797137022018399</v>
      </c>
      <c r="BW138" t="s">
        <v>67</v>
      </c>
      <c r="BX138">
        <v>-0.39237895607948298</v>
      </c>
      <c r="BY138" t="s">
        <v>67</v>
      </c>
      <c r="BZ138" t="s">
        <v>67</v>
      </c>
      <c r="CA138">
        <v>-0.338395595550537</v>
      </c>
      <c r="CB138" t="s">
        <v>67</v>
      </c>
      <c r="CC138">
        <v>0.399461328983307</v>
      </c>
      <c r="CD138">
        <v>-0.44049039483070401</v>
      </c>
      <c r="CE138">
        <v>0.297676861286163</v>
      </c>
      <c r="CF138">
        <v>-0.48954793810844399</v>
      </c>
      <c r="CG138" t="s">
        <v>67</v>
      </c>
      <c r="CH138">
        <v>-0.377302765846252</v>
      </c>
      <c r="CI138">
        <v>-0.34806814789772</v>
      </c>
      <c r="CJ138" t="s">
        <v>67</v>
      </c>
      <c r="CK138">
        <v>-0.33382317423820501</v>
      </c>
      <c r="CL138" t="s">
        <v>67</v>
      </c>
      <c r="CM138" t="s">
        <v>67</v>
      </c>
      <c r="CN138">
        <v>-0.33109384775161699</v>
      </c>
      <c r="CO138" t="s">
        <v>67</v>
      </c>
      <c r="CP138">
        <v>-0.33950856328010598</v>
      </c>
      <c r="CQ138">
        <v>-0.34343856573104897</v>
      </c>
      <c r="CR138" t="s">
        <v>67</v>
      </c>
      <c r="CS138">
        <v>-0.30158266425132801</v>
      </c>
      <c r="CT138" t="s">
        <v>67</v>
      </c>
      <c r="CU138">
        <v>0.63104361295700095</v>
      </c>
      <c r="CV138">
        <v>-0.330269664525986</v>
      </c>
      <c r="CW138" t="s">
        <v>67</v>
      </c>
      <c r="CX138">
        <v>-0.31355950236320501</v>
      </c>
      <c r="CY138">
        <v>-0.33570638298988298</v>
      </c>
      <c r="CZ138">
        <v>-0.32886806130409202</v>
      </c>
      <c r="DA138">
        <v>-0.31355449557304399</v>
      </c>
      <c r="DB138">
        <v>-0.30807387828826899</v>
      </c>
      <c r="DC138" t="s">
        <v>67</v>
      </c>
      <c r="DD138" t="s">
        <v>67</v>
      </c>
      <c r="DE138" t="s">
        <v>67</v>
      </c>
      <c r="DF138" t="s">
        <v>67</v>
      </c>
      <c r="DG138" t="s">
        <v>67</v>
      </c>
      <c r="DH138" t="s">
        <v>67</v>
      </c>
      <c r="DI138" t="s">
        <v>67</v>
      </c>
      <c r="DJ138">
        <v>-0.43049576878547702</v>
      </c>
      <c r="DK138" t="s">
        <v>67</v>
      </c>
      <c r="DL138" t="s">
        <v>67</v>
      </c>
      <c r="DM138">
        <v>-0.348599582910538</v>
      </c>
      <c r="DN138">
        <v>-0.33293035626411399</v>
      </c>
      <c r="DO138">
        <v>0.55503594875335704</v>
      </c>
      <c r="DP138" t="s">
        <v>67</v>
      </c>
      <c r="DQ138" t="s">
        <v>67</v>
      </c>
      <c r="DR138" t="s">
        <v>67</v>
      </c>
      <c r="DS138" t="s">
        <v>67</v>
      </c>
      <c r="DT138">
        <v>-0.393006771802902</v>
      </c>
      <c r="DU138" t="s">
        <v>67</v>
      </c>
      <c r="DV138">
        <v>0.37801992893219</v>
      </c>
      <c r="DW138">
        <v>-0.360182225704193</v>
      </c>
      <c r="DX138" t="s">
        <v>67</v>
      </c>
      <c r="DY138">
        <v>-0.306601762771606</v>
      </c>
      <c r="DZ138" t="s">
        <v>67</v>
      </c>
      <c r="EA138" t="s">
        <v>67</v>
      </c>
      <c r="EB138">
        <v>-0.32379809021949801</v>
      </c>
      <c r="EC138" t="s">
        <v>67</v>
      </c>
      <c r="ED138">
        <v>0.493480235338211</v>
      </c>
      <c r="EE138" t="s">
        <v>67</v>
      </c>
      <c r="EF138" t="s">
        <v>67</v>
      </c>
      <c r="EG138">
        <v>-0.33711400628089899</v>
      </c>
      <c r="EH138">
        <v>-0.40403378009796098</v>
      </c>
      <c r="EI138" t="s">
        <v>67</v>
      </c>
      <c r="EJ138">
        <v>-0.33786261081695601</v>
      </c>
      <c r="EK138" t="s">
        <v>67</v>
      </c>
      <c r="EL138">
        <v>-0.32490783929824801</v>
      </c>
      <c r="EM138">
        <v>-0.35031598806381198</v>
      </c>
      <c r="EN138">
        <v>-0.33181402087211598</v>
      </c>
      <c r="EO138" t="s">
        <v>67</v>
      </c>
      <c r="EP138" t="s">
        <v>67</v>
      </c>
      <c r="EQ138" t="s">
        <v>67</v>
      </c>
      <c r="ER138">
        <v>-0.302472084760666</v>
      </c>
      <c r="ES138" t="s">
        <v>67</v>
      </c>
      <c r="ET138" t="s">
        <v>67</v>
      </c>
      <c r="EU138">
        <v>1</v>
      </c>
      <c r="EV138">
        <v>-0.36656731367111201</v>
      </c>
      <c r="EW138">
        <v>-0.34886506199836698</v>
      </c>
      <c r="EX138" t="s">
        <v>67</v>
      </c>
      <c r="EY138">
        <v>-0.32407233119010898</v>
      </c>
      <c r="EZ138" t="s">
        <v>67</v>
      </c>
      <c r="FA138">
        <v>-0.29833310842513999</v>
      </c>
      <c r="FB138">
        <v>-0.36744642257690402</v>
      </c>
      <c r="FC138">
        <v>-0.34584432840347301</v>
      </c>
      <c r="FD138">
        <v>-0.36221581697464</v>
      </c>
      <c r="FE138" t="s">
        <v>67</v>
      </c>
      <c r="FF138">
        <v>-0.34750491380691501</v>
      </c>
      <c r="FG138" t="s">
        <v>67</v>
      </c>
      <c r="FH138" t="s">
        <v>67</v>
      </c>
      <c r="FI138" t="s">
        <v>67</v>
      </c>
      <c r="FJ138" t="s">
        <v>67</v>
      </c>
      <c r="FK138" t="s">
        <v>67</v>
      </c>
      <c r="FL138" t="s">
        <v>67</v>
      </c>
      <c r="FM138">
        <v>0.50028973817825295</v>
      </c>
      <c r="FN138" t="s">
        <v>67</v>
      </c>
      <c r="FO138" t="s">
        <v>67</v>
      </c>
      <c r="FP138" t="s">
        <v>67</v>
      </c>
      <c r="FQ138" t="s">
        <v>67</v>
      </c>
      <c r="FR138" t="s">
        <v>67</v>
      </c>
      <c r="FS138" t="s">
        <v>67</v>
      </c>
      <c r="FT138" t="s">
        <v>67</v>
      </c>
      <c r="FU138" t="s">
        <v>67</v>
      </c>
      <c r="FV138" t="s">
        <v>67</v>
      </c>
      <c r="FW138" t="s">
        <v>67</v>
      </c>
      <c r="FX138" t="s">
        <v>67</v>
      </c>
      <c r="FY138" t="s">
        <v>67</v>
      </c>
      <c r="FZ138" t="s">
        <v>67</v>
      </c>
      <c r="GA138" t="s">
        <v>67</v>
      </c>
      <c r="GB138" t="s">
        <v>67</v>
      </c>
      <c r="GC138" t="s">
        <v>67</v>
      </c>
      <c r="GD138" t="s">
        <v>67</v>
      </c>
      <c r="GE138" t="s">
        <v>67</v>
      </c>
      <c r="GF138" t="s">
        <v>67</v>
      </c>
      <c r="GG138" t="s">
        <v>67</v>
      </c>
      <c r="GH138" t="s">
        <v>67</v>
      </c>
      <c r="GI138" t="s">
        <v>67</v>
      </c>
      <c r="GJ138" t="s">
        <v>67</v>
      </c>
      <c r="GK138" t="s">
        <v>67</v>
      </c>
      <c r="GL138" t="s">
        <v>67</v>
      </c>
      <c r="GM138" t="s">
        <v>67</v>
      </c>
      <c r="GN138" t="s">
        <v>67</v>
      </c>
      <c r="GO138" t="s">
        <v>67</v>
      </c>
      <c r="GP138" t="s">
        <v>67</v>
      </c>
      <c r="GQ138" t="s">
        <v>67</v>
      </c>
      <c r="GR138" t="s">
        <v>67</v>
      </c>
      <c r="GS138" t="s">
        <v>67</v>
      </c>
      <c r="GT138" t="s">
        <v>67</v>
      </c>
      <c r="GU138" t="s">
        <v>67</v>
      </c>
      <c r="GV138" t="s">
        <v>67</v>
      </c>
      <c r="GW138" t="s">
        <v>67</v>
      </c>
      <c r="GX138" t="s">
        <v>67</v>
      </c>
      <c r="GY138" t="s">
        <v>67</v>
      </c>
      <c r="GZ138" t="s">
        <v>67</v>
      </c>
      <c r="HA138" t="s">
        <v>67</v>
      </c>
      <c r="HB138" t="s">
        <v>67</v>
      </c>
      <c r="HC138" t="s">
        <v>67</v>
      </c>
    </row>
    <row r="139" spans="2:211" ht="15.5" x14ac:dyDescent="0.35">
      <c r="B139" t="s">
        <v>1321</v>
      </c>
      <c r="C139" s="18" t="s">
        <v>1322</v>
      </c>
      <c r="D139" t="s">
        <v>63</v>
      </c>
      <c r="E139" s="7">
        <v>2.9290050268173218E-2</v>
      </c>
      <c r="F139" s="7">
        <v>0.20503035187721252</v>
      </c>
      <c r="G139" s="7">
        <v>1.4187843362378771E-6</v>
      </c>
      <c r="H139" s="7">
        <v>2.1281764929881319E-5</v>
      </c>
      <c r="I139" t="s">
        <v>70</v>
      </c>
      <c r="J139" t="s">
        <v>1320</v>
      </c>
      <c r="K139" s="7">
        <v>4.5454545021057129</v>
      </c>
      <c r="L139" s="7">
        <v>2</v>
      </c>
      <c r="M139" t="s">
        <v>1323</v>
      </c>
      <c r="O139" s="19" t="s">
        <v>1086</v>
      </c>
      <c r="P139">
        <v>-0.38869568705558799</v>
      </c>
      <c r="Q139">
        <v>0.61283707618713401</v>
      </c>
      <c r="R139">
        <v>0.64315789937973</v>
      </c>
      <c r="S139" t="s">
        <v>67</v>
      </c>
      <c r="T139">
        <v>0.58429217338562001</v>
      </c>
      <c r="U139">
        <v>0.60228645801544201</v>
      </c>
      <c r="V139">
        <v>0.69272041320800803</v>
      </c>
      <c r="W139">
        <v>0.67294836044311501</v>
      </c>
      <c r="X139" t="s">
        <v>67</v>
      </c>
      <c r="Y139">
        <v>0.61830157041549705</v>
      </c>
      <c r="Z139">
        <v>0.68644994497299205</v>
      </c>
      <c r="AA139">
        <v>0.61761736869812001</v>
      </c>
      <c r="AB139">
        <v>0.68571949005126998</v>
      </c>
      <c r="AC139" t="s">
        <v>67</v>
      </c>
      <c r="AD139">
        <v>0.66626918315887496</v>
      </c>
      <c r="AE139">
        <v>0.612435042858124</v>
      </c>
      <c r="AF139">
        <v>0.55177479982376099</v>
      </c>
      <c r="AG139">
        <v>0.60324692726135298</v>
      </c>
      <c r="AH139">
        <v>0.39561083912849399</v>
      </c>
      <c r="AI139">
        <v>0.67502748966216997</v>
      </c>
      <c r="AJ139" t="s">
        <v>67</v>
      </c>
      <c r="AK139">
        <v>0.85874193906784102</v>
      </c>
      <c r="AL139">
        <v>0.63983833789825395</v>
      </c>
      <c r="AM139">
        <v>0.71524518728256203</v>
      </c>
      <c r="AN139">
        <v>0.60053843259811401</v>
      </c>
      <c r="AO139">
        <v>0.67380785942077603</v>
      </c>
      <c r="AP139">
        <v>0.702373027801514</v>
      </c>
      <c r="AQ139">
        <v>0.67828905582428001</v>
      </c>
      <c r="AR139">
        <v>0.70426130294799805</v>
      </c>
      <c r="AS139" t="s">
        <v>67</v>
      </c>
      <c r="AT139">
        <v>0.572862207889557</v>
      </c>
      <c r="AU139">
        <v>-0.42756837606430098</v>
      </c>
      <c r="AV139" t="s">
        <v>67</v>
      </c>
      <c r="AW139">
        <v>0.62969696521759</v>
      </c>
      <c r="AX139">
        <v>0.708570897579193</v>
      </c>
      <c r="AY139">
        <v>0.684936463832855</v>
      </c>
      <c r="AZ139">
        <v>0.68176364898681596</v>
      </c>
      <c r="BA139" t="s">
        <v>67</v>
      </c>
      <c r="BB139" t="s">
        <v>67</v>
      </c>
      <c r="BC139">
        <v>0.693997383117676</v>
      </c>
      <c r="BD139">
        <v>0.71248596906661998</v>
      </c>
      <c r="BE139" t="s">
        <v>67</v>
      </c>
      <c r="BF139">
        <v>-0.36134949326515198</v>
      </c>
      <c r="BG139">
        <v>-0.396507859230042</v>
      </c>
      <c r="BH139">
        <v>-0.62583214044570901</v>
      </c>
      <c r="BI139">
        <v>0.36239162087440502</v>
      </c>
      <c r="BJ139">
        <v>0.72164851427078203</v>
      </c>
      <c r="BK139">
        <v>0.63719743490219105</v>
      </c>
      <c r="BL139">
        <v>0.58921647071838401</v>
      </c>
      <c r="BM139">
        <v>-0.53846514225006104</v>
      </c>
      <c r="BN139" t="s">
        <v>67</v>
      </c>
      <c r="BO139" t="s">
        <v>67</v>
      </c>
      <c r="BP139" t="s">
        <v>67</v>
      </c>
      <c r="BQ139">
        <v>0.50824785232543901</v>
      </c>
      <c r="BR139" t="s">
        <v>67</v>
      </c>
      <c r="BS139">
        <v>-0.32333761453628501</v>
      </c>
      <c r="BT139">
        <v>-0.39822363853454601</v>
      </c>
      <c r="BU139" t="s">
        <v>67</v>
      </c>
      <c r="BV139" t="s">
        <v>67</v>
      </c>
      <c r="BW139" t="s">
        <v>67</v>
      </c>
      <c r="BX139">
        <v>0.64751708507537797</v>
      </c>
      <c r="BY139">
        <v>0.491094440221786</v>
      </c>
      <c r="BZ139">
        <v>0.73369866609573398</v>
      </c>
      <c r="CA139">
        <v>0.72181940078735396</v>
      </c>
      <c r="CB139" t="s">
        <v>67</v>
      </c>
      <c r="CC139" t="s">
        <v>67</v>
      </c>
      <c r="CD139">
        <v>0.290371894836426</v>
      </c>
      <c r="CE139" t="s">
        <v>67</v>
      </c>
      <c r="CF139">
        <v>0.32475939393043501</v>
      </c>
      <c r="CG139" t="s">
        <v>67</v>
      </c>
      <c r="CH139">
        <v>0.66714185476303101</v>
      </c>
      <c r="CI139">
        <v>0.69325250387191795</v>
      </c>
      <c r="CJ139" t="s">
        <v>67</v>
      </c>
      <c r="CK139">
        <v>0.59443563222885099</v>
      </c>
      <c r="CL139">
        <v>0.66405022144317605</v>
      </c>
      <c r="CM139">
        <v>0.66145890951156605</v>
      </c>
      <c r="CN139">
        <v>0.73390746116638195</v>
      </c>
      <c r="CO139">
        <v>0.63975846767425504</v>
      </c>
      <c r="CP139">
        <v>0.62947732210159302</v>
      </c>
      <c r="CQ139">
        <v>0.61473834514617898</v>
      </c>
      <c r="CR139">
        <v>-0.51817941665649403</v>
      </c>
      <c r="CS139">
        <v>0.73839205503463701</v>
      </c>
      <c r="CT139">
        <v>0.68318819999694802</v>
      </c>
      <c r="CU139">
        <v>-0.294572204351425</v>
      </c>
      <c r="CV139">
        <v>0.66888302564621005</v>
      </c>
      <c r="CW139" t="s">
        <v>67</v>
      </c>
      <c r="CX139">
        <v>0.66998189687728904</v>
      </c>
      <c r="CY139">
        <v>0.61891943216323897</v>
      </c>
      <c r="CZ139">
        <v>0.43324872851371798</v>
      </c>
      <c r="DA139">
        <v>0.73223471641540505</v>
      </c>
      <c r="DB139">
        <v>0.64207136631011996</v>
      </c>
      <c r="DC139" t="s">
        <v>67</v>
      </c>
      <c r="DD139">
        <v>0.67828518152236905</v>
      </c>
      <c r="DE139">
        <v>0.681143939495087</v>
      </c>
      <c r="DF139">
        <v>0.67062032222747803</v>
      </c>
      <c r="DG139">
        <v>0.73243439197540305</v>
      </c>
      <c r="DH139">
        <v>0.52650135755538896</v>
      </c>
      <c r="DI139">
        <v>0.62872231006622303</v>
      </c>
      <c r="DJ139" t="s">
        <v>67</v>
      </c>
      <c r="DK139">
        <v>0.61475223302841198</v>
      </c>
      <c r="DL139">
        <v>0.63660103082656905</v>
      </c>
      <c r="DM139">
        <v>0.65615952014923096</v>
      </c>
      <c r="DN139">
        <v>0.73469018936157204</v>
      </c>
      <c r="DO139">
        <v>-0.36438480019569403</v>
      </c>
      <c r="DP139">
        <v>0.66854971647262595</v>
      </c>
      <c r="DQ139">
        <v>0.46602681279182401</v>
      </c>
      <c r="DR139">
        <v>0.50134396553039595</v>
      </c>
      <c r="DS139" t="s">
        <v>67</v>
      </c>
      <c r="DT139">
        <v>0.72369045019149802</v>
      </c>
      <c r="DU139">
        <v>0.55892878770828203</v>
      </c>
      <c r="DV139">
        <v>-0.33049917221069303</v>
      </c>
      <c r="DW139">
        <v>0.84810078144073497</v>
      </c>
      <c r="DX139" t="s">
        <v>67</v>
      </c>
      <c r="DY139">
        <v>0.61763560771942105</v>
      </c>
      <c r="DZ139" t="s">
        <v>67</v>
      </c>
      <c r="EA139">
        <v>0.65857100486755404</v>
      </c>
      <c r="EB139">
        <v>0.74113243818283103</v>
      </c>
      <c r="EC139">
        <v>0.67847585678100597</v>
      </c>
      <c r="ED139" t="s">
        <v>67</v>
      </c>
      <c r="EE139">
        <v>0.72850114107132002</v>
      </c>
      <c r="EF139">
        <v>0.67021566629409801</v>
      </c>
      <c r="EG139">
        <v>0.69838780164718595</v>
      </c>
      <c r="EH139">
        <v>0.709675192832947</v>
      </c>
      <c r="EI139">
        <v>0.65239602327346802</v>
      </c>
      <c r="EJ139">
        <v>0.68220305442810103</v>
      </c>
      <c r="EK139">
        <v>0.62022674083709695</v>
      </c>
      <c r="EL139">
        <v>0.77447873353958097</v>
      </c>
      <c r="EM139">
        <v>0.76959568262100198</v>
      </c>
      <c r="EN139">
        <v>0.63917869329452504</v>
      </c>
      <c r="EO139">
        <v>0.62563747167587302</v>
      </c>
      <c r="EP139">
        <v>0.71827465295791604</v>
      </c>
      <c r="EQ139" t="s">
        <v>67</v>
      </c>
      <c r="ER139">
        <v>0.72298121452331499</v>
      </c>
      <c r="ES139">
        <v>0.76440519094467196</v>
      </c>
      <c r="ET139">
        <v>0.67375642061233498</v>
      </c>
      <c r="EU139">
        <v>-0.36656731367111201</v>
      </c>
      <c r="EV139">
        <v>1</v>
      </c>
      <c r="EW139">
        <v>0.67924165725707997</v>
      </c>
      <c r="EX139">
        <v>0.28565475344657898</v>
      </c>
      <c r="EY139">
        <v>0.68242663145065297</v>
      </c>
      <c r="EZ139" t="s">
        <v>67</v>
      </c>
      <c r="FA139">
        <v>0.72423684597015403</v>
      </c>
      <c r="FB139">
        <v>0.73714554309845004</v>
      </c>
      <c r="FC139" t="s">
        <v>67</v>
      </c>
      <c r="FD139">
        <v>0.61359876394271895</v>
      </c>
      <c r="FE139">
        <v>0.66989678144455</v>
      </c>
      <c r="FF139">
        <v>0.80468738079071001</v>
      </c>
      <c r="FG139">
        <v>0.59898424148559604</v>
      </c>
      <c r="FH139" t="s">
        <v>67</v>
      </c>
      <c r="FI139" t="s">
        <v>67</v>
      </c>
      <c r="FJ139" t="s">
        <v>67</v>
      </c>
      <c r="FK139">
        <v>-0.44888651371002197</v>
      </c>
      <c r="FL139" t="s">
        <v>67</v>
      </c>
      <c r="FM139">
        <v>-0.35610708594322199</v>
      </c>
      <c r="FN139" t="s">
        <v>67</v>
      </c>
      <c r="FO139" t="s">
        <v>67</v>
      </c>
      <c r="FP139" t="s">
        <v>67</v>
      </c>
      <c r="FQ139" t="s">
        <v>67</v>
      </c>
      <c r="FR139" t="s">
        <v>67</v>
      </c>
      <c r="FS139" t="s">
        <v>67</v>
      </c>
      <c r="FT139">
        <v>0.232379585504532</v>
      </c>
      <c r="FU139" t="s">
        <v>67</v>
      </c>
      <c r="FV139" t="s">
        <v>67</v>
      </c>
      <c r="FW139">
        <v>-0.25076091289520303</v>
      </c>
      <c r="FX139" t="s">
        <v>67</v>
      </c>
      <c r="FY139" t="s">
        <v>67</v>
      </c>
      <c r="FZ139" t="s">
        <v>67</v>
      </c>
      <c r="GA139" t="s">
        <v>67</v>
      </c>
      <c r="GB139">
        <v>-0.35332542657852201</v>
      </c>
      <c r="GC139">
        <v>-0.35626694560050998</v>
      </c>
      <c r="GD139" t="s">
        <v>67</v>
      </c>
      <c r="GE139" t="s">
        <v>67</v>
      </c>
      <c r="GF139" t="s">
        <v>67</v>
      </c>
      <c r="GG139" t="s">
        <v>67</v>
      </c>
      <c r="GH139" t="s">
        <v>67</v>
      </c>
      <c r="GI139">
        <v>-0.43403428792953502</v>
      </c>
      <c r="GJ139" t="s">
        <v>67</v>
      </c>
      <c r="GK139" t="s">
        <v>67</v>
      </c>
      <c r="GL139" t="s">
        <v>67</v>
      </c>
      <c r="GM139" t="s">
        <v>67</v>
      </c>
      <c r="GN139" t="s">
        <v>67</v>
      </c>
      <c r="GO139" t="s">
        <v>67</v>
      </c>
      <c r="GP139" t="s">
        <v>67</v>
      </c>
      <c r="GQ139" t="s">
        <v>67</v>
      </c>
      <c r="GR139">
        <v>0.25135985016822798</v>
      </c>
      <c r="GS139" t="s">
        <v>67</v>
      </c>
      <c r="GT139" t="s">
        <v>67</v>
      </c>
      <c r="GU139" t="s">
        <v>67</v>
      </c>
      <c r="GV139" t="s">
        <v>67</v>
      </c>
      <c r="GW139" t="s">
        <v>67</v>
      </c>
      <c r="GX139" t="s">
        <v>67</v>
      </c>
      <c r="GY139" t="s">
        <v>67</v>
      </c>
      <c r="GZ139" t="s">
        <v>67</v>
      </c>
      <c r="HA139">
        <v>0.53959017992019698</v>
      </c>
      <c r="HB139" t="s">
        <v>67</v>
      </c>
      <c r="HC139" t="s">
        <v>67</v>
      </c>
    </row>
    <row r="140" spans="2:211" ht="15.5" x14ac:dyDescent="0.35">
      <c r="B140" t="s">
        <v>1280</v>
      </c>
      <c r="C140" s="18" t="s">
        <v>1281</v>
      </c>
      <c r="D140" t="s">
        <v>63</v>
      </c>
      <c r="E140" s="7">
        <v>2.1193353459239006E-2</v>
      </c>
      <c r="F140" s="7">
        <v>0.27551361918449402</v>
      </c>
      <c r="G140" s="7">
        <v>1.4187843362378771E-6</v>
      </c>
      <c r="H140" s="7">
        <v>2.1281764929881319E-5</v>
      </c>
      <c r="I140" t="s">
        <v>70</v>
      </c>
      <c r="J140" t="s">
        <v>1320</v>
      </c>
      <c r="K140" s="7">
        <v>5.4054055213928223</v>
      </c>
      <c r="L140" s="7">
        <v>2</v>
      </c>
      <c r="M140" t="s">
        <v>1282</v>
      </c>
      <c r="O140" s="19" t="s">
        <v>1087</v>
      </c>
      <c r="P140">
        <v>-0.42202982306480402</v>
      </c>
      <c r="Q140">
        <v>0.741230487823486</v>
      </c>
      <c r="R140">
        <v>0.78777074813842796</v>
      </c>
      <c r="S140" t="s">
        <v>67</v>
      </c>
      <c r="T140">
        <v>0.653600633144379</v>
      </c>
      <c r="U140">
        <v>0.76224493980407704</v>
      </c>
      <c r="V140">
        <v>0.58708488941192605</v>
      </c>
      <c r="W140">
        <v>0.825192511081696</v>
      </c>
      <c r="X140" t="s">
        <v>67</v>
      </c>
      <c r="Y140">
        <v>0.70490401983261097</v>
      </c>
      <c r="Z140">
        <v>0.84155690670013406</v>
      </c>
      <c r="AA140">
        <v>0.79106026887893699</v>
      </c>
      <c r="AB140">
        <v>0.775102138519287</v>
      </c>
      <c r="AC140" t="s">
        <v>67</v>
      </c>
      <c r="AD140">
        <v>0.61364269256591797</v>
      </c>
      <c r="AE140">
        <v>0.74365222454071001</v>
      </c>
      <c r="AF140">
        <v>0.56727761030197099</v>
      </c>
      <c r="AG140">
        <v>0.74747210741043102</v>
      </c>
      <c r="AH140">
        <v>0.50766420364379905</v>
      </c>
      <c r="AI140">
        <v>0.86186695098876998</v>
      </c>
      <c r="AJ140">
        <v>0.67042833566665605</v>
      </c>
      <c r="AK140">
        <v>0.71904361248016402</v>
      </c>
      <c r="AL140">
        <v>0.81341618299484297</v>
      </c>
      <c r="AM140">
        <v>0.82584291696548495</v>
      </c>
      <c r="AN140">
        <v>0.76952910423278797</v>
      </c>
      <c r="AO140">
        <v>0.75332391262054399</v>
      </c>
      <c r="AP140">
        <v>0.84266960620880105</v>
      </c>
      <c r="AQ140">
        <v>0.84142088890075695</v>
      </c>
      <c r="AR140">
        <v>0.81884193420410201</v>
      </c>
      <c r="AS140" t="s">
        <v>67</v>
      </c>
      <c r="AT140">
        <v>0.60873574018478405</v>
      </c>
      <c r="AU140" t="s">
        <v>67</v>
      </c>
      <c r="AV140" t="s">
        <v>67</v>
      </c>
      <c r="AW140">
        <v>0.81443768739700295</v>
      </c>
      <c r="AX140">
        <v>0.84801161289215099</v>
      </c>
      <c r="AY140">
        <v>0.83398175239562999</v>
      </c>
      <c r="AZ140">
        <v>0.82347339391708396</v>
      </c>
      <c r="BA140">
        <v>0.66561812162399303</v>
      </c>
      <c r="BB140" t="s">
        <v>67</v>
      </c>
      <c r="BC140">
        <v>0.75948387384414695</v>
      </c>
      <c r="BD140">
        <v>0.76586121320724498</v>
      </c>
      <c r="BE140" t="s">
        <v>67</v>
      </c>
      <c r="BF140" t="s">
        <v>67</v>
      </c>
      <c r="BG140" t="s">
        <v>67</v>
      </c>
      <c r="BH140">
        <v>-0.60238426923751798</v>
      </c>
      <c r="BI140">
        <v>0.39148464798927302</v>
      </c>
      <c r="BJ140">
        <v>0.86406296491622903</v>
      </c>
      <c r="BK140">
        <v>0.74807703495025601</v>
      </c>
      <c r="BL140">
        <v>0.77464914321899403</v>
      </c>
      <c r="BM140">
        <v>-0.49572655558586098</v>
      </c>
      <c r="BN140" t="s">
        <v>67</v>
      </c>
      <c r="BO140" t="s">
        <v>67</v>
      </c>
      <c r="BP140" t="s">
        <v>67</v>
      </c>
      <c r="BQ140">
        <v>0.54186373949050903</v>
      </c>
      <c r="BR140">
        <v>0.52842265367507901</v>
      </c>
      <c r="BS140" t="s">
        <v>67</v>
      </c>
      <c r="BT140" t="s">
        <v>67</v>
      </c>
      <c r="BU140" t="s">
        <v>67</v>
      </c>
      <c r="BV140" t="s">
        <v>67</v>
      </c>
      <c r="BW140" t="s">
        <v>67</v>
      </c>
      <c r="BX140">
        <v>0.83661770820617698</v>
      </c>
      <c r="BY140">
        <v>0.75019830465316795</v>
      </c>
      <c r="BZ140">
        <v>0.82477712631225597</v>
      </c>
      <c r="CA140">
        <v>0.87120664119720503</v>
      </c>
      <c r="CB140" t="s">
        <v>67</v>
      </c>
      <c r="CC140" t="s">
        <v>67</v>
      </c>
      <c r="CD140" t="s">
        <v>67</v>
      </c>
      <c r="CE140" t="s">
        <v>67</v>
      </c>
      <c r="CF140">
        <v>0.41065958142280601</v>
      </c>
      <c r="CG140">
        <v>0.696400165557861</v>
      </c>
      <c r="CH140">
        <v>0.81488358974456798</v>
      </c>
      <c r="CI140">
        <v>0.80801057815551802</v>
      </c>
      <c r="CJ140" t="s">
        <v>67</v>
      </c>
      <c r="CK140">
        <v>0.79730880260467496</v>
      </c>
      <c r="CL140">
        <v>0.78436964750289895</v>
      </c>
      <c r="CM140">
        <v>0.63910388946533203</v>
      </c>
      <c r="CN140">
        <v>0.731450736522675</v>
      </c>
      <c r="CO140">
        <v>0.80333828926086404</v>
      </c>
      <c r="CP140">
        <v>0.78539657592773404</v>
      </c>
      <c r="CQ140">
        <v>0.59339660406112704</v>
      </c>
      <c r="CR140">
        <v>-0.44514015316963201</v>
      </c>
      <c r="CS140">
        <v>0.70783334970474199</v>
      </c>
      <c r="CT140">
        <v>0.782062828540802</v>
      </c>
      <c r="CU140">
        <v>-0.331259995698929</v>
      </c>
      <c r="CV140">
        <v>0.67964470386505105</v>
      </c>
      <c r="CW140">
        <v>0.78495991230010997</v>
      </c>
      <c r="CX140">
        <v>0.84165608882904097</v>
      </c>
      <c r="CY140">
        <v>0.83505308628082298</v>
      </c>
      <c r="CZ140" t="s">
        <v>67</v>
      </c>
      <c r="DA140">
        <v>0.76197218894958496</v>
      </c>
      <c r="DB140">
        <v>0.82550340890884399</v>
      </c>
      <c r="DC140" t="s">
        <v>67</v>
      </c>
      <c r="DD140">
        <v>0.75468987226486195</v>
      </c>
      <c r="DE140">
        <v>0.78023707866668701</v>
      </c>
      <c r="DF140">
        <v>0.80989736318588301</v>
      </c>
      <c r="DG140">
        <v>0.79493266344070401</v>
      </c>
      <c r="DH140">
        <v>0.64539819955825795</v>
      </c>
      <c r="DI140">
        <v>0.78520679473876998</v>
      </c>
      <c r="DJ140">
        <v>0.56142294406890902</v>
      </c>
      <c r="DK140">
        <v>0.71986693143844604</v>
      </c>
      <c r="DL140">
        <v>0.72870576381683305</v>
      </c>
      <c r="DM140">
        <v>0.84335333108902</v>
      </c>
      <c r="DN140">
        <v>0.85103470087051403</v>
      </c>
      <c r="DO140">
        <v>-0.369712054729462</v>
      </c>
      <c r="DP140">
        <v>0.77566218376159701</v>
      </c>
      <c r="DQ140">
        <v>0.69464915990829501</v>
      </c>
      <c r="DR140">
        <v>0.62224304676055897</v>
      </c>
      <c r="DS140" t="s">
        <v>67</v>
      </c>
      <c r="DT140">
        <v>0.70115649700164795</v>
      </c>
      <c r="DU140">
        <v>0.71644061803817705</v>
      </c>
      <c r="DV140" t="s">
        <v>67</v>
      </c>
      <c r="DW140">
        <v>0.668950855731964</v>
      </c>
      <c r="DX140" t="s">
        <v>67</v>
      </c>
      <c r="DY140">
        <v>0.80595415830612205</v>
      </c>
      <c r="DZ140" t="s">
        <v>67</v>
      </c>
      <c r="EA140">
        <v>0.67392402887344405</v>
      </c>
      <c r="EB140">
        <v>0.87128746509552002</v>
      </c>
      <c r="EC140">
        <v>0.77396011352539096</v>
      </c>
      <c r="ED140" t="s">
        <v>67</v>
      </c>
      <c r="EE140">
        <v>0.695947706699371</v>
      </c>
      <c r="EF140">
        <v>0.82467699050903298</v>
      </c>
      <c r="EG140">
        <v>0.73507428169250499</v>
      </c>
      <c r="EH140">
        <v>0.80411779880523704</v>
      </c>
      <c r="EI140">
        <v>0.83750396966934204</v>
      </c>
      <c r="EJ140">
        <v>0.82901209592819203</v>
      </c>
      <c r="EK140">
        <v>0.75213217735290505</v>
      </c>
      <c r="EL140">
        <v>0.84418386220931996</v>
      </c>
      <c r="EM140">
        <v>0.61107915639877297</v>
      </c>
      <c r="EN140">
        <v>0.74886059761047397</v>
      </c>
      <c r="EO140">
        <v>0.76613909006118797</v>
      </c>
      <c r="EP140">
        <v>0.80802112817764304</v>
      </c>
      <c r="EQ140" t="s">
        <v>67</v>
      </c>
      <c r="ER140">
        <v>0.84328037500381503</v>
      </c>
      <c r="ES140">
        <v>0.772058725357056</v>
      </c>
      <c r="ET140">
        <v>0.76311773061752297</v>
      </c>
      <c r="EU140">
        <v>-0.34886506199836698</v>
      </c>
      <c r="EV140">
        <v>0.67924165725707997</v>
      </c>
      <c r="EW140">
        <v>1</v>
      </c>
      <c r="EX140">
        <v>0.29717937111854598</v>
      </c>
      <c r="EY140">
        <v>0.79821902513503995</v>
      </c>
      <c r="EZ140" t="s">
        <v>67</v>
      </c>
      <c r="FA140">
        <v>0.82405000925064098</v>
      </c>
      <c r="FB140">
        <v>0.84371912479400601</v>
      </c>
      <c r="FC140">
        <v>0.35725274682045</v>
      </c>
      <c r="FD140">
        <v>0.81747144460678101</v>
      </c>
      <c r="FE140">
        <v>0.72710943222045898</v>
      </c>
      <c r="FF140">
        <v>0.849018335342407</v>
      </c>
      <c r="FG140">
        <v>0.75804764032363903</v>
      </c>
      <c r="FH140" t="s">
        <v>67</v>
      </c>
      <c r="FI140" t="s">
        <v>67</v>
      </c>
      <c r="FJ140" t="s">
        <v>67</v>
      </c>
      <c r="FK140">
        <v>-0.36579632759094199</v>
      </c>
      <c r="FL140" t="s">
        <v>67</v>
      </c>
      <c r="FM140" t="s">
        <v>67</v>
      </c>
      <c r="FN140" t="s">
        <v>67</v>
      </c>
      <c r="FO140" t="s">
        <v>67</v>
      </c>
      <c r="FP140" t="s">
        <v>67</v>
      </c>
      <c r="FQ140" t="s">
        <v>67</v>
      </c>
      <c r="FR140" t="s">
        <v>67</v>
      </c>
      <c r="FS140" t="s">
        <v>67</v>
      </c>
      <c r="FT140">
        <v>0.201652467250824</v>
      </c>
      <c r="FU140" t="s">
        <v>67</v>
      </c>
      <c r="FV140" t="s">
        <v>67</v>
      </c>
      <c r="FW140" t="s">
        <v>67</v>
      </c>
      <c r="FX140" t="s">
        <v>67</v>
      </c>
      <c r="FY140" t="s">
        <v>67</v>
      </c>
      <c r="FZ140" t="s">
        <v>67</v>
      </c>
      <c r="GA140">
        <v>0.28107982873916598</v>
      </c>
      <c r="GB140" t="s">
        <v>67</v>
      </c>
      <c r="GC140" t="s">
        <v>67</v>
      </c>
      <c r="GD140" t="s">
        <v>67</v>
      </c>
      <c r="GE140" t="s">
        <v>67</v>
      </c>
      <c r="GF140" t="s">
        <v>67</v>
      </c>
      <c r="GG140" t="s">
        <v>67</v>
      </c>
      <c r="GH140" t="s">
        <v>67</v>
      </c>
      <c r="GI140" t="s">
        <v>67</v>
      </c>
      <c r="GJ140" t="s">
        <v>67</v>
      </c>
      <c r="GK140" t="s">
        <v>67</v>
      </c>
      <c r="GL140" t="s">
        <v>67</v>
      </c>
      <c r="GM140" t="s">
        <v>67</v>
      </c>
      <c r="GN140" t="s">
        <v>67</v>
      </c>
      <c r="GO140" t="s">
        <v>67</v>
      </c>
      <c r="GP140" t="s">
        <v>67</v>
      </c>
      <c r="GQ140" t="s">
        <v>67</v>
      </c>
      <c r="GR140" t="s">
        <v>67</v>
      </c>
      <c r="GS140" t="s">
        <v>67</v>
      </c>
      <c r="GT140">
        <v>0.48116266727447499</v>
      </c>
      <c r="GU140" t="s">
        <v>67</v>
      </c>
      <c r="GV140" t="s">
        <v>67</v>
      </c>
      <c r="GW140" t="s">
        <v>67</v>
      </c>
      <c r="GX140">
        <v>0.40473350882530201</v>
      </c>
      <c r="GY140" t="s">
        <v>67</v>
      </c>
      <c r="GZ140" t="s">
        <v>67</v>
      </c>
      <c r="HA140">
        <v>0.63086026906967196</v>
      </c>
      <c r="HB140" t="s">
        <v>67</v>
      </c>
      <c r="HC140" t="s">
        <v>67</v>
      </c>
    </row>
    <row r="141" spans="2:211" ht="15.5" x14ac:dyDescent="0.35">
      <c r="B141" t="s">
        <v>1144</v>
      </c>
      <c r="C141" s="18" t="s">
        <v>1145</v>
      </c>
      <c r="D141" t="s">
        <v>63</v>
      </c>
      <c r="E141" s="7">
        <v>3.2291724346578121E-3</v>
      </c>
      <c r="F141" s="7">
        <v>0.14854192733764648</v>
      </c>
      <c r="G141" s="7">
        <v>1.4187843362378771E-6</v>
      </c>
      <c r="H141" s="7">
        <v>2.1281764929881319E-5</v>
      </c>
      <c r="I141" t="s">
        <v>192</v>
      </c>
      <c r="J141" t="s">
        <v>1320</v>
      </c>
      <c r="K141" s="7">
        <v>4</v>
      </c>
      <c r="L141" s="7">
        <v>4</v>
      </c>
      <c r="M141" t="s">
        <v>1146</v>
      </c>
      <c r="O141" s="19" t="s">
        <v>1088</v>
      </c>
      <c r="P141" t="s">
        <v>67</v>
      </c>
      <c r="Q141" t="s">
        <v>67</v>
      </c>
      <c r="R141" t="s">
        <v>67</v>
      </c>
      <c r="S141">
        <v>0.42405876517295799</v>
      </c>
      <c r="T141" t="s">
        <v>67</v>
      </c>
      <c r="U141">
        <v>0.34913155436515803</v>
      </c>
      <c r="V141" t="s">
        <v>67</v>
      </c>
      <c r="W141" t="s">
        <v>67</v>
      </c>
      <c r="X141">
        <v>-0.36546903848648099</v>
      </c>
      <c r="Y141" t="s">
        <v>67</v>
      </c>
      <c r="Z141" t="s">
        <v>67</v>
      </c>
      <c r="AA141" t="s">
        <v>67</v>
      </c>
      <c r="AB141">
        <v>0.33063793182373002</v>
      </c>
      <c r="AC141">
        <v>0.31043967604637102</v>
      </c>
      <c r="AD141" t="s">
        <v>67</v>
      </c>
      <c r="AE141" t="s">
        <v>67</v>
      </c>
      <c r="AF141" t="s">
        <v>67</v>
      </c>
      <c r="AG141" t="s">
        <v>67</v>
      </c>
      <c r="AH141">
        <v>0.392769575119019</v>
      </c>
      <c r="AI141">
        <v>0.30097192525863598</v>
      </c>
      <c r="AJ141" t="s">
        <v>67</v>
      </c>
      <c r="AK141">
        <v>0.29023846983909601</v>
      </c>
      <c r="AL141" t="s">
        <v>67</v>
      </c>
      <c r="AM141" t="s">
        <v>67</v>
      </c>
      <c r="AN141" t="s">
        <v>67</v>
      </c>
      <c r="AO141">
        <v>0.36619871854782099</v>
      </c>
      <c r="AP141" t="s">
        <v>67</v>
      </c>
      <c r="AQ141">
        <v>0.29784798622131298</v>
      </c>
      <c r="AR141" t="s">
        <v>67</v>
      </c>
      <c r="AS141" t="s">
        <v>67</v>
      </c>
      <c r="AT141" t="s">
        <v>67</v>
      </c>
      <c r="AU141">
        <v>-0.31312388181686401</v>
      </c>
      <c r="AV141" t="s">
        <v>67</v>
      </c>
      <c r="AW141" t="s">
        <v>67</v>
      </c>
      <c r="AX141" t="s">
        <v>67</v>
      </c>
      <c r="AY141" t="s">
        <v>67</v>
      </c>
      <c r="AZ141" t="s">
        <v>67</v>
      </c>
      <c r="BA141" t="s">
        <v>67</v>
      </c>
      <c r="BB141" t="s">
        <v>67</v>
      </c>
      <c r="BC141" t="s">
        <v>67</v>
      </c>
      <c r="BD141" t="s">
        <v>67</v>
      </c>
      <c r="BE141" t="s">
        <v>67</v>
      </c>
      <c r="BF141" t="s">
        <v>67</v>
      </c>
      <c r="BG141" t="s">
        <v>67</v>
      </c>
      <c r="BH141">
        <v>-0.43394297361373901</v>
      </c>
      <c r="BI141" t="s">
        <v>67</v>
      </c>
      <c r="BJ141">
        <v>0.32953050732612599</v>
      </c>
      <c r="BK141">
        <v>0.390057593584061</v>
      </c>
      <c r="BL141" t="s">
        <v>67</v>
      </c>
      <c r="BM141">
        <v>-0.35360884666442899</v>
      </c>
      <c r="BN141">
        <v>0.28882959485053999</v>
      </c>
      <c r="BO141">
        <v>0.43706077337264998</v>
      </c>
      <c r="BP141">
        <v>0.440245091915131</v>
      </c>
      <c r="BQ141">
        <v>0.40583854913711498</v>
      </c>
      <c r="BR141" t="s">
        <v>67</v>
      </c>
      <c r="BS141">
        <v>-0.52470439672470104</v>
      </c>
      <c r="BT141" t="s">
        <v>67</v>
      </c>
      <c r="BU141">
        <v>-0.292376309633255</v>
      </c>
      <c r="BV141">
        <v>-0.45305910706520103</v>
      </c>
      <c r="BW141" t="s">
        <v>67</v>
      </c>
      <c r="BX141" t="s">
        <v>67</v>
      </c>
      <c r="BY141" t="s">
        <v>67</v>
      </c>
      <c r="BZ141">
        <v>0.33145996928214999</v>
      </c>
      <c r="CA141">
        <v>0.30728533864021301</v>
      </c>
      <c r="CB141" t="s">
        <v>67</v>
      </c>
      <c r="CC141">
        <v>-0.48579901456832902</v>
      </c>
      <c r="CD141">
        <v>0.39992409944534302</v>
      </c>
      <c r="CE141" t="s">
        <v>67</v>
      </c>
      <c r="CF141">
        <v>0.57290446758270297</v>
      </c>
      <c r="CG141" t="s">
        <v>67</v>
      </c>
      <c r="CH141" t="s">
        <v>67</v>
      </c>
      <c r="CI141" t="s">
        <v>67</v>
      </c>
      <c r="CJ141">
        <v>0.28768935799598699</v>
      </c>
      <c r="CK141">
        <v>0.33479374647140497</v>
      </c>
      <c r="CL141" t="s">
        <v>67</v>
      </c>
      <c r="CM141" t="s">
        <v>67</v>
      </c>
      <c r="CN141" t="s">
        <v>67</v>
      </c>
      <c r="CO141" t="s">
        <v>67</v>
      </c>
      <c r="CP141" t="s">
        <v>67</v>
      </c>
      <c r="CQ141">
        <v>0.342819094657898</v>
      </c>
      <c r="CR141" t="s">
        <v>67</v>
      </c>
      <c r="CS141" t="s">
        <v>67</v>
      </c>
      <c r="CT141" t="s">
        <v>67</v>
      </c>
      <c r="CU141" t="s">
        <v>67</v>
      </c>
      <c r="CV141" t="s">
        <v>67</v>
      </c>
      <c r="CW141" t="s">
        <v>67</v>
      </c>
      <c r="CX141" t="s">
        <v>67</v>
      </c>
      <c r="CY141" t="s">
        <v>67</v>
      </c>
      <c r="CZ141">
        <v>0.37306129932403598</v>
      </c>
      <c r="DA141" t="s">
        <v>67</v>
      </c>
      <c r="DB141" t="s">
        <v>67</v>
      </c>
      <c r="DC141">
        <v>0.35537508130073497</v>
      </c>
      <c r="DD141" t="s">
        <v>67</v>
      </c>
      <c r="DE141">
        <v>0.33458593487739602</v>
      </c>
      <c r="DF141" t="s">
        <v>67</v>
      </c>
      <c r="DG141">
        <v>0.33238759636879001</v>
      </c>
      <c r="DH141" t="s">
        <v>67</v>
      </c>
      <c r="DI141" t="s">
        <v>67</v>
      </c>
      <c r="DJ141" t="s">
        <v>67</v>
      </c>
      <c r="DK141">
        <v>0.29270222783088701</v>
      </c>
      <c r="DL141">
        <v>0.32228994369506803</v>
      </c>
      <c r="DM141" t="s">
        <v>67</v>
      </c>
      <c r="DN141" t="s">
        <v>67</v>
      </c>
      <c r="DO141">
        <v>-0.39267697930335999</v>
      </c>
      <c r="DP141" t="s">
        <v>67</v>
      </c>
      <c r="DQ141" t="s">
        <v>67</v>
      </c>
      <c r="DR141" t="s">
        <v>67</v>
      </c>
      <c r="DS141" t="s">
        <v>67</v>
      </c>
      <c r="DT141" t="s">
        <v>67</v>
      </c>
      <c r="DU141" t="s">
        <v>67</v>
      </c>
      <c r="DV141" t="s">
        <v>67</v>
      </c>
      <c r="DW141" t="s">
        <v>67</v>
      </c>
      <c r="DX141">
        <v>-0.42548087239265397</v>
      </c>
      <c r="DY141" t="s">
        <v>67</v>
      </c>
      <c r="DZ141">
        <v>0.329220801591873</v>
      </c>
      <c r="EA141" t="s">
        <v>67</v>
      </c>
      <c r="EB141" t="s">
        <v>67</v>
      </c>
      <c r="EC141" t="s">
        <v>67</v>
      </c>
      <c r="ED141">
        <v>-0.51095497608184803</v>
      </c>
      <c r="EE141" t="s">
        <v>67</v>
      </c>
      <c r="EF141" t="s">
        <v>67</v>
      </c>
      <c r="EG141" t="s">
        <v>67</v>
      </c>
      <c r="EH141" t="s">
        <v>67</v>
      </c>
      <c r="EI141" t="s">
        <v>67</v>
      </c>
      <c r="EJ141">
        <v>0.28244096040725702</v>
      </c>
      <c r="EK141" t="s">
        <v>67</v>
      </c>
      <c r="EL141">
        <v>0.31065967679023698</v>
      </c>
      <c r="EM141" t="s">
        <v>67</v>
      </c>
      <c r="EN141" t="s">
        <v>67</v>
      </c>
      <c r="EO141">
        <v>0.34933289885520902</v>
      </c>
      <c r="EP141" t="s">
        <v>67</v>
      </c>
      <c r="EQ141">
        <v>-0.40850317478179898</v>
      </c>
      <c r="ER141">
        <v>0.31902536749839799</v>
      </c>
      <c r="ES141">
        <v>0.32403740286827099</v>
      </c>
      <c r="ET141">
        <v>0.307818204164505</v>
      </c>
      <c r="EU141" t="s">
        <v>67</v>
      </c>
      <c r="EV141">
        <v>0.28565475344657898</v>
      </c>
      <c r="EW141">
        <v>0.29717937111854598</v>
      </c>
      <c r="EX141">
        <v>1</v>
      </c>
      <c r="EY141" t="s">
        <v>67</v>
      </c>
      <c r="EZ141" t="s">
        <v>67</v>
      </c>
      <c r="FA141">
        <v>0.35303369164466902</v>
      </c>
      <c r="FB141" t="s">
        <v>67</v>
      </c>
      <c r="FC141">
        <v>0.45792523026466397</v>
      </c>
      <c r="FD141" t="s">
        <v>67</v>
      </c>
      <c r="FE141">
        <v>0.316851496696472</v>
      </c>
      <c r="FF141">
        <v>0.34032055735588101</v>
      </c>
      <c r="FG141">
        <v>0.32408016920089699</v>
      </c>
      <c r="FH141">
        <v>0.31710314750671398</v>
      </c>
      <c r="FI141">
        <v>-0.44218674302101102</v>
      </c>
      <c r="FJ141" t="s">
        <v>67</v>
      </c>
      <c r="FK141">
        <v>-0.38730505108833302</v>
      </c>
      <c r="FL141">
        <v>0.35487130284309398</v>
      </c>
      <c r="FM141">
        <v>-0.436098843812943</v>
      </c>
      <c r="FN141" t="s">
        <v>67</v>
      </c>
      <c r="FO141" t="s">
        <v>67</v>
      </c>
      <c r="FP141" t="s">
        <v>67</v>
      </c>
      <c r="FQ141" t="s">
        <v>67</v>
      </c>
      <c r="FR141" t="s">
        <v>67</v>
      </c>
      <c r="FS141" t="s">
        <v>67</v>
      </c>
      <c r="FT141" t="s">
        <v>67</v>
      </c>
      <c r="FU141" t="s">
        <v>67</v>
      </c>
      <c r="FV141" t="s">
        <v>67</v>
      </c>
      <c r="FW141" t="s">
        <v>67</v>
      </c>
      <c r="FX141" t="s">
        <v>67</v>
      </c>
      <c r="FY141" t="s">
        <v>67</v>
      </c>
      <c r="FZ141" t="s">
        <v>67</v>
      </c>
      <c r="GA141" t="s">
        <v>67</v>
      </c>
      <c r="GB141" t="s">
        <v>67</v>
      </c>
      <c r="GC141" t="s">
        <v>67</v>
      </c>
      <c r="GD141" t="s">
        <v>67</v>
      </c>
      <c r="GE141" t="s">
        <v>67</v>
      </c>
      <c r="GF141" t="s">
        <v>67</v>
      </c>
      <c r="GG141" t="s">
        <v>67</v>
      </c>
      <c r="GH141" t="s">
        <v>67</v>
      </c>
      <c r="GI141" t="s">
        <v>67</v>
      </c>
      <c r="GJ141" t="s">
        <v>67</v>
      </c>
      <c r="GK141" t="s">
        <v>67</v>
      </c>
      <c r="GL141" t="s">
        <v>67</v>
      </c>
      <c r="GM141" t="s">
        <v>67</v>
      </c>
      <c r="GN141" t="s">
        <v>67</v>
      </c>
      <c r="GO141" t="s">
        <v>67</v>
      </c>
      <c r="GP141" t="s">
        <v>67</v>
      </c>
      <c r="GQ141" t="s">
        <v>67</v>
      </c>
      <c r="GR141" t="s">
        <v>67</v>
      </c>
      <c r="GS141" t="s">
        <v>67</v>
      </c>
      <c r="GT141" t="s">
        <v>67</v>
      </c>
      <c r="GU141" t="s">
        <v>67</v>
      </c>
      <c r="GV141" t="s">
        <v>67</v>
      </c>
      <c r="GW141" t="s">
        <v>67</v>
      </c>
      <c r="GX141" t="s">
        <v>67</v>
      </c>
      <c r="GY141" t="s">
        <v>67</v>
      </c>
      <c r="GZ141" t="s">
        <v>67</v>
      </c>
      <c r="HA141" t="s">
        <v>67</v>
      </c>
      <c r="HB141" t="s">
        <v>67</v>
      </c>
      <c r="HC141" t="s">
        <v>67</v>
      </c>
    </row>
    <row r="142" spans="2:211" ht="15.5" x14ac:dyDescent="0.35">
      <c r="B142" t="s">
        <v>1310</v>
      </c>
      <c r="C142" s="18" t="s">
        <v>1311</v>
      </c>
      <c r="D142" t="s">
        <v>63</v>
      </c>
      <c r="E142" s="7">
        <v>1.0799028910696507E-2</v>
      </c>
      <c r="F142" s="7">
        <v>0.21598057448863983</v>
      </c>
      <c r="G142" s="7">
        <v>1.4187843362378771E-6</v>
      </c>
      <c r="H142" s="7">
        <v>2.1281764929881319E-5</v>
      </c>
      <c r="I142" t="s">
        <v>1312</v>
      </c>
      <c r="J142" t="s">
        <v>1320</v>
      </c>
      <c r="K142" s="7">
        <v>7.6923074722290039</v>
      </c>
      <c r="L142" s="7">
        <v>2</v>
      </c>
      <c r="M142" t="s">
        <v>1313</v>
      </c>
      <c r="O142" s="19" t="s">
        <v>1089</v>
      </c>
      <c r="P142">
        <v>-0.381981551647186</v>
      </c>
      <c r="Q142">
        <v>0.76864379644393899</v>
      </c>
      <c r="R142">
        <v>0.843314349651337</v>
      </c>
      <c r="S142" t="s">
        <v>67</v>
      </c>
      <c r="T142">
        <v>0.66057425737381004</v>
      </c>
      <c r="U142">
        <v>0.72418087720871005</v>
      </c>
      <c r="V142">
        <v>0.66339170932769798</v>
      </c>
      <c r="W142">
        <v>0.89815759658813499</v>
      </c>
      <c r="X142" t="s">
        <v>67</v>
      </c>
      <c r="Y142">
        <v>0.78097552061080899</v>
      </c>
      <c r="Z142">
        <v>0.80554705858230602</v>
      </c>
      <c r="AA142">
        <v>0.80213922262191795</v>
      </c>
      <c r="AB142">
        <v>0.77551490068435702</v>
      </c>
      <c r="AC142" t="s">
        <v>67</v>
      </c>
      <c r="AD142">
        <v>0.73371374607086204</v>
      </c>
      <c r="AE142">
        <v>0.80181211233139005</v>
      </c>
      <c r="AF142">
        <v>0.625560462474823</v>
      </c>
      <c r="AG142">
        <v>0.77638137340545699</v>
      </c>
      <c r="AH142">
        <v>0.456187874078751</v>
      </c>
      <c r="AI142">
        <v>0.81528717279434204</v>
      </c>
      <c r="AJ142">
        <v>0.66177511215210005</v>
      </c>
      <c r="AK142">
        <v>0.70880252122878995</v>
      </c>
      <c r="AL142">
        <v>0.84592038393020597</v>
      </c>
      <c r="AM142">
        <v>0.89346319437027</v>
      </c>
      <c r="AN142">
        <v>0.784440398216248</v>
      </c>
      <c r="AO142">
        <v>0.70163434743881203</v>
      </c>
      <c r="AP142">
        <v>0.85142767429351796</v>
      </c>
      <c r="AQ142">
        <v>0.76968449354171797</v>
      </c>
      <c r="AR142">
        <v>0.88555753231048595</v>
      </c>
      <c r="AS142" t="s">
        <v>67</v>
      </c>
      <c r="AT142">
        <v>0.58933919668197599</v>
      </c>
      <c r="AU142" t="s">
        <v>67</v>
      </c>
      <c r="AV142" t="s">
        <v>67</v>
      </c>
      <c r="AW142">
        <v>0.81578242778778098</v>
      </c>
      <c r="AX142">
        <v>0.85146379470825195</v>
      </c>
      <c r="AY142">
        <v>0.905320584774017</v>
      </c>
      <c r="AZ142">
        <v>0.89994102716445901</v>
      </c>
      <c r="BA142">
        <v>0.68731194734573398</v>
      </c>
      <c r="BB142" t="s">
        <v>67</v>
      </c>
      <c r="BC142">
        <v>0.70061618089675903</v>
      </c>
      <c r="BD142">
        <v>0.79800373315811202</v>
      </c>
      <c r="BE142" t="s">
        <v>67</v>
      </c>
      <c r="BF142" t="s">
        <v>67</v>
      </c>
      <c r="BG142" t="s">
        <v>67</v>
      </c>
      <c r="BH142">
        <v>-0.48830801248550398</v>
      </c>
      <c r="BI142" t="s">
        <v>67</v>
      </c>
      <c r="BJ142">
        <v>0.86642390489578203</v>
      </c>
      <c r="BK142">
        <v>0.69857722520828203</v>
      </c>
      <c r="BL142">
        <v>0.82790732383728005</v>
      </c>
      <c r="BM142">
        <v>-0.43751862645149198</v>
      </c>
      <c r="BN142" t="s">
        <v>67</v>
      </c>
      <c r="BO142" t="s">
        <v>67</v>
      </c>
      <c r="BP142" t="s">
        <v>67</v>
      </c>
      <c r="BQ142" t="s">
        <v>67</v>
      </c>
      <c r="BR142">
        <v>0.48029831051826499</v>
      </c>
      <c r="BS142" t="s">
        <v>67</v>
      </c>
      <c r="BT142" t="s">
        <v>67</v>
      </c>
      <c r="BU142" t="s">
        <v>67</v>
      </c>
      <c r="BV142" t="s">
        <v>67</v>
      </c>
      <c r="BW142" t="s">
        <v>67</v>
      </c>
      <c r="BX142">
        <v>0.869226634502411</v>
      </c>
      <c r="BY142">
        <v>0.67454791069030795</v>
      </c>
      <c r="BZ142">
        <v>0.81541949510574296</v>
      </c>
      <c r="CA142">
        <v>0.86663198471069303</v>
      </c>
      <c r="CB142" t="s">
        <v>67</v>
      </c>
      <c r="CC142" t="s">
        <v>67</v>
      </c>
      <c r="CD142" t="s">
        <v>67</v>
      </c>
      <c r="CE142" t="s">
        <v>67</v>
      </c>
      <c r="CF142" t="s">
        <v>67</v>
      </c>
      <c r="CG142">
        <v>0.66209739446640004</v>
      </c>
      <c r="CH142">
        <v>0.87247234582901001</v>
      </c>
      <c r="CI142">
        <v>0.84262686967849698</v>
      </c>
      <c r="CJ142" t="s">
        <v>67</v>
      </c>
      <c r="CK142">
        <v>0.69492858648300204</v>
      </c>
      <c r="CL142">
        <v>0.76315170526504505</v>
      </c>
      <c r="CM142">
        <v>0.66364282369613603</v>
      </c>
      <c r="CN142">
        <v>0.81194084882736195</v>
      </c>
      <c r="CO142">
        <v>0.80292177200317405</v>
      </c>
      <c r="CP142">
        <v>0.80859076976776101</v>
      </c>
      <c r="CQ142">
        <v>0.62883108854293801</v>
      </c>
      <c r="CR142">
        <v>-0.43511915206909202</v>
      </c>
      <c r="CS142">
        <v>0.79964208602905296</v>
      </c>
      <c r="CT142">
        <v>0.84149098396301303</v>
      </c>
      <c r="CU142">
        <v>-0.31098124384880099</v>
      </c>
      <c r="CV142">
        <v>0.72980308532714799</v>
      </c>
      <c r="CW142">
        <v>0.71895509958267201</v>
      </c>
      <c r="CX142">
        <v>0.86729824542999301</v>
      </c>
      <c r="CY142">
        <v>0.86334192752838101</v>
      </c>
      <c r="CZ142" t="s">
        <v>67</v>
      </c>
      <c r="DA142">
        <v>0.868141770362854</v>
      </c>
      <c r="DB142">
        <v>0.82250767946243297</v>
      </c>
      <c r="DC142" t="s">
        <v>67</v>
      </c>
      <c r="DD142">
        <v>0.823655664920807</v>
      </c>
      <c r="DE142">
        <v>0.71599149703979503</v>
      </c>
      <c r="DF142">
        <v>0.80667495727539096</v>
      </c>
      <c r="DG142">
        <v>0.82547181844711304</v>
      </c>
      <c r="DH142" t="s">
        <v>67</v>
      </c>
      <c r="DI142">
        <v>0.81052237749099698</v>
      </c>
      <c r="DJ142">
        <v>0.57808417081832897</v>
      </c>
      <c r="DK142">
        <v>0.75040209293365501</v>
      </c>
      <c r="DL142">
        <v>0.69290471076965299</v>
      </c>
      <c r="DM142">
        <v>0.86542356014251698</v>
      </c>
      <c r="DN142">
        <v>0.87917417287826505</v>
      </c>
      <c r="DO142" t="s">
        <v>67</v>
      </c>
      <c r="DP142">
        <v>0.83704817295074496</v>
      </c>
      <c r="DQ142">
        <v>0.59482592344284102</v>
      </c>
      <c r="DR142">
        <v>0.63306403160095204</v>
      </c>
      <c r="DS142" t="s">
        <v>67</v>
      </c>
      <c r="DT142">
        <v>0.78321403264999401</v>
      </c>
      <c r="DU142">
        <v>0.67620629072189298</v>
      </c>
      <c r="DV142">
        <v>-0.31954649090766901</v>
      </c>
      <c r="DW142">
        <v>0.697010338306427</v>
      </c>
      <c r="DX142" t="s">
        <v>67</v>
      </c>
      <c r="DY142">
        <v>0.74721133708953902</v>
      </c>
      <c r="DZ142" t="s">
        <v>67</v>
      </c>
      <c r="EA142">
        <v>0.71702218055725098</v>
      </c>
      <c r="EB142">
        <v>0.87160885334014904</v>
      </c>
      <c r="EC142">
        <v>0.81221568584442105</v>
      </c>
      <c r="ED142" t="s">
        <v>67</v>
      </c>
      <c r="EE142">
        <v>0.78079855442047097</v>
      </c>
      <c r="EF142">
        <v>0.861841261386871</v>
      </c>
      <c r="EG142">
        <v>0.840309798717499</v>
      </c>
      <c r="EH142">
        <v>0.87228369712829601</v>
      </c>
      <c r="EI142">
        <v>0.80758821964263905</v>
      </c>
      <c r="EJ142">
        <v>0.83312487602233898</v>
      </c>
      <c r="EK142">
        <v>0.78901958465576205</v>
      </c>
      <c r="EL142">
        <v>0.82900804281234697</v>
      </c>
      <c r="EM142">
        <v>0.70707768201828003</v>
      </c>
      <c r="EN142">
        <v>0.75904673337936401</v>
      </c>
      <c r="EO142">
        <v>0.69580745697021495</v>
      </c>
      <c r="EP142">
        <v>0.84715759754180897</v>
      </c>
      <c r="EQ142" t="s">
        <v>67</v>
      </c>
      <c r="ER142">
        <v>0.75772553682327304</v>
      </c>
      <c r="ES142">
        <v>0.75229847431182895</v>
      </c>
      <c r="ET142">
        <v>0.64411091804504395</v>
      </c>
      <c r="EU142">
        <v>-0.32407233119010898</v>
      </c>
      <c r="EV142">
        <v>0.68242663145065297</v>
      </c>
      <c r="EW142">
        <v>0.79821902513503995</v>
      </c>
      <c r="EX142" t="s">
        <v>67</v>
      </c>
      <c r="EY142">
        <v>1</v>
      </c>
      <c r="EZ142" t="s">
        <v>67</v>
      </c>
      <c r="FA142">
        <v>0.785184025764465</v>
      </c>
      <c r="FB142">
        <v>0.89408010244369496</v>
      </c>
      <c r="FC142" t="s">
        <v>67</v>
      </c>
      <c r="FD142">
        <v>0.83158802986144997</v>
      </c>
      <c r="FE142">
        <v>0.647965788841248</v>
      </c>
      <c r="FF142">
        <v>0.84455204010009799</v>
      </c>
      <c r="FG142">
        <v>0.69667679071426403</v>
      </c>
      <c r="FH142" t="s">
        <v>67</v>
      </c>
      <c r="FI142" t="s">
        <v>67</v>
      </c>
      <c r="FJ142" t="s">
        <v>67</v>
      </c>
      <c r="FK142">
        <v>-0.35149610042571999</v>
      </c>
      <c r="FL142" t="s">
        <v>67</v>
      </c>
      <c r="FM142" t="s">
        <v>67</v>
      </c>
      <c r="FN142" t="s">
        <v>67</v>
      </c>
      <c r="FO142" t="s">
        <v>67</v>
      </c>
      <c r="FP142" t="s">
        <v>67</v>
      </c>
      <c r="FQ142" t="s">
        <v>67</v>
      </c>
      <c r="FR142" t="s">
        <v>67</v>
      </c>
      <c r="FS142" t="s">
        <v>67</v>
      </c>
      <c r="FT142" t="s">
        <v>67</v>
      </c>
      <c r="FU142" t="s">
        <v>67</v>
      </c>
      <c r="FV142" t="s">
        <v>67</v>
      </c>
      <c r="FW142" t="s">
        <v>67</v>
      </c>
      <c r="FX142" t="s">
        <v>67</v>
      </c>
      <c r="FY142" t="s">
        <v>67</v>
      </c>
      <c r="FZ142" t="s">
        <v>67</v>
      </c>
      <c r="GA142" t="s">
        <v>67</v>
      </c>
      <c r="GB142" t="s">
        <v>67</v>
      </c>
      <c r="GC142">
        <v>-0.28417092561721802</v>
      </c>
      <c r="GD142" t="s">
        <v>67</v>
      </c>
      <c r="GE142" t="s">
        <v>67</v>
      </c>
      <c r="GF142" t="s">
        <v>67</v>
      </c>
      <c r="GG142" t="s">
        <v>67</v>
      </c>
      <c r="GH142" t="s">
        <v>67</v>
      </c>
      <c r="GI142" t="s">
        <v>67</v>
      </c>
      <c r="GJ142" t="s">
        <v>67</v>
      </c>
      <c r="GK142" t="s">
        <v>67</v>
      </c>
      <c r="GL142" t="s">
        <v>67</v>
      </c>
      <c r="GM142" t="s">
        <v>67</v>
      </c>
      <c r="GN142" t="s">
        <v>67</v>
      </c>
      <c r="GO142" t="s">
        <v>67</v>
      </c>
      <c r="GP142" t="s">
        <v>67</v>
      </c>
      <c r="GQ142">
        <v>0.205129355192184</v>
      </c>
      <c r="GR142" t="s">
        <v>67</v>
      </c>
      <c r="GS142" t="s">
        <v>67</v>
      </c>
      <c r="GT142" t="s">
        <v>67</v>
      </c>
      <c r="GU142" t="s">
        <v>67</v>
      </c>
      <c r="GV142" t="s">
        <v>67</v>
      </c>
      <c r="GW142" t="s">
        <v>67</v>
      </c>
      <c r="GX142">
        <v>0.38315403461456299</v>
      </c>
      <c r="GY142" t="s">
        <v>67</v>
      </c>
      <c r="GZ142" t="s">
        <v>67</v>
      </c>
      <c r="HA142">
        <v>0.682753205299377</v>
      </c>
      <c r="HB142" t="s">
        <v>67</v>
      </c>
      <c r="HC142" t="s">
        <v>67</v>
      </c>
    </row>
    <row r="143" spans="2:211" ht="15.5" x14ac:dyDescent="0.35">
      <c r="B143" t="s">
        <v>286</v>
      </c>
      <c r="C143" s="18" t="s">
        <v>287</v>
      </c>
      <c r="D143" t="s">
        <v>63</v>
      </c>
      <c r="E143" s="7">
        <v>3.6438878159970045E-3</v>
      </c>
      <c r="F143" s="7">
        <v>0.16397494077682495</v>
      </c>
      <c r="G143" s="7">
        <v>1.4187843362378771E-6</v>
      </c>
      <c r="H143" s="7">
        <v>2.1281764929881319E-5</v>
      </c>
      <c r="I143" t="s">
        <v>128</v>
      </c>
      <c r="J143" t="s">
        <v>1320</v>
      </c>
      <c r="K143" s="7">
        <v>13.333333015441895</v>
      </c>
      <c r="L143" s="7">
        <v>2</v>
      </c>
      <c r="M143" t="s">
        <v>1314</v>
      </c>
      <c r="O143" s="19" t="s">
        <v>1090</v>
      </c>
      <c r="P143" t="s">
        <v>67</v>
      </c>
      <c r="Q143" t="s">
        <v>67</v>
      </c>
      <c r="R143" t="s">
        <v>67</v>
      </c>
      <c r="S143">
        <v>0.36674705147743197</v>
      </c>
      <c r="T143" t="s">
        <v>67</v>
      </c>
      <c r="U143" t="s">
        <v>67</v>
      </c>
      <c r="V143" t="s">
        <v>67</v>
      </c>
      <c r="W143" t="s">
        <v>67</v>
      </c>
      <c r="X143">
        <v>-0.37562182545661899</v>
      </c>
      <c r="Y143" t="s">
        <v>67</v>
      </c>
      <c r="Z143" t="s">
        <v>67</v>
      </c>
      <c r="AA143" t="s">
        <v>67</v>
      </c>
      <c r="AB143" t="s">
        <v>67</v>
      </c>
      <c r="AC143" t="s">
        <v>67</v>
      </c>
      <c r="AD143" t="s">
        <v>67</v>
      </c>
      <c r="AE143" t="s">
        <v>67</v>
      </c>
      <c r="AF143" t="s">
        <v>67</v>
      </c>
      <c r="AG143" t="s">
        <v>67</v>
      </c>
      <c r="AH143">
        <v>0.44332480430603</v>
      </c>
      <c r="AI143" t="s">
        <v>67</v>
      </c>
      <c r="AJ143" t="s">
        <v>67</v>
      </c>
      <c r="AK143" t="s">
        <v>67</v>
      </c>
      <c r="AL143" t="s">
        <v>67</v>
      </c>
      <c r="AM143" t="s">
        <v>67</v>
      </c>
      <c r="AN143" t="s">
        <v>67</v>
      </c>
      <c r="AO143" t="s">
        <v>67</v>
      </c>
      <c r="AP143" t="s">
        <v>67</v>
      </c>
      <c r="AQ143" t="s">
        <v>67</v>
      </c>
      <c r="AR143" t="s">
        <v>67</v>
      </c>
      <c r="AS143" t="s">
        <v>67</v>
      </c>
      <c r="AT143" t="s">
        <v>67</v>
      </c>
      <c r="AU143">
        <v>-0.38586369156837502</v>
      </c>
      <c r="AV143" t="s">
        <v>67</v>
      </c>
      <c r="AW143" t="s">
        <v>67</v>
      </c>
      <c r="AX143" t="s">
        <v>67</v>
      </c>
      <c r="AY143" t="s">
        <v>67</v>
      </c>
      <c r="AZ143" t="s">
        <v>67</v>
      </c>
      <c r="BA143" t="s">
        <v>67</v>
      </c>
      <c r="BB143" t="s">
        <v>67</v>
      </c>
      <c r="BC143" t="s">
        <v>67</v>
      </c>
      <c r="BD143" t="s">
        <v>67</v>
      </c>
      <c r="BE143" t="s">
        <v>67</v>
      </c>
      <c r="BF143">
        <v>-0.43092134594917297</v>
      </c>
      <c r="BG143" t="s">
        <v>67</v>
      </c>
      <c r="BH143" t="s">
        <v>67</v>
      </c>
      <c r="BI143" t="s">
        <v>67</v>
      </c>
      <c r="BJ143" t="s">
        <v>67</v>
      </c>
      <c r="BK143" t="s">
        <v>67</v>
      </c>
      <c r="BL143" t="s">
        <v>67</v>
      </c>
      <c r="BM143" t="s">
        <v>67</v>
      </c>
      <c r="BN143" t="s">
        <v>67</v>
      </c>
      <c r="BO143">
        <v>0.384062439203262</v>
      </c>
      <c r="BP143">
        <v>0.32803213596344</v>
      </c>
      <c r="BQ143" t="s">
        <v>67</v>
      </c>
      <c r="BR143" t="s">
        <v>67</v>
      </c>
      <c r="BS143" t="s">
        <v>67</v>
      </c>
      <c r="BT143" t="s">
        <v>67</v>
      </c>
      <c r="BU143" t="s">
        <v>67</v>
      </c>
      <c r="BV143" t="s">
        <v>67</v>
      </c>
      <c r="BW143">
        <v>0.341526329517365</v>
      </c>
      <c r="BX143" t="s">
        <v>67</v>
      </c>
      <c r="BY143" t="s">
        <v>67</v>
      </c>
      <c r="BZ143" t="s">
        <v>67</v>
      </c>
      <c r="CA143" t="s">
        <v>67</v>
      </c>
      <c r="CB143">
        <v>0.54301738739013705</v>
      </c>
      <c r="CC143" t="s">
        <v>67</v>
      </c>
      <c r="CD143">
        <v>0.322404444217682</v>
      </c>
      <c r="CE143">
        <v>-0.33573710918426503</v>
      </c>
      <c r="CF143" t="s">
        <v>67</v>
      </c>
      <c r="CG143" t="s">
        <v>67</v>
      </c>
      <c r="CH143" t="s">
        <v>67</v>
      </c>
      <c r="CI143" t="s">
        <v>67</v>
      </c>
      <c r="CJ143" t="s">
        <v>67</v>
      </c>
      <c r="CK143" t="s">
        <v>67</v>
      </c>
      <c r="CL143" t="s">
        <v>67</v>
      </c>
      <c r="CM143" t="s">
        <v>67</v>
      </c>
      <c r="CN143" t="s">
        <v>67</v>
      </c>
      <c r="CO143" t="s">
        <v>67</v>
      </c>
      <c r="CP143" t="s">
        <v>67</v>
      </c>
      <c r="CQ143" t="s">
        <v>67</v>
      </c>
      <c r="CR143" t="s">
        <v>67</v>
      </c>
      <c r="CS143" t="s">
        <v>67</v>
      </c>
      <c r="CT143" t="s">
        <v>67</v>
      </c>
      <c r="CU143" t="s">
        <v>67</v>
      </c>
      <c r="CV143" t="s">
        <v>67</v>
      </c>
      <c r="CW143" t="s">
        <v>67</v>
      </c>
      <c r="CX143" t="s">
        <v>67</v>
      </c>
      <c r="CY143" t="s">
        <v>67</v>
      </c>
      <c r="CZ143" t="s">
        <v>67</v>
      </c>
      <c r="DA143" t="s">
        <v>67</v>
      </c>
      <c r="DB143" t="s">
        <v>67</v>
      </c>
      <c r="DC143" t="s">
        <v>67</v>
      </c>
      <c r="DD143" t="s">
        <v>67</v>
      </c>
      <c r="DE143" t="s">
        <v>67</v>
      </c>
      <c r="DF143" t="s">
        <v>67</v>
      </c>
      <c r="DG143" t="s">
        <v>67</v>
      </c>
      <c r="DH143" t="s">
        <v>67</v>
      </c>
      <c r="DI143" t="s">
        <v>67</v>
      </c>
      <c r="DJ143" t="s">
        <v>67</v>
      </c>
      <c r="DK143" t="s">
        <v>67</v>
      </c>
      <c r="DL143" t="s">
        <v>67</v>
      </c>
      <c r="DM143" t="s">
        <v>67</v>
      </c>
      <c r="DN143" t="s">
        <v>67</v>
      </c>
      <c r="DO143" t="s">
        <v>67</v>
      </c>
      <c r="DP143" t="s">
        <v>67</v>
      </c>
      <c r="DQ143" t="s">
        <v>67</v>
      </c>
      <c r="DR143" t="s">
        <v>67</v>
      </c>
      <c r="DS143">
        <v>0.39436218142509499</v>
      </c>
      <c r="DT143" t="s">
        <v>67</v>
      </c>
      <c r="DU143" t="s">
        <v>67</v>
      </c>
      <c r="DV143" t="s">
        <v>67</v>
      </c>
      <c r="DW143" t="s">
        <v>67</v>
      </c>
      <c r="DX143" t="s">
        <v>67</v>
      </c>
      <c r="DY143" t="s">
        <v>67</v>
      </c>
      <c r="DZ143">
        <v>0.49868986010551503</v>
      </c>
      <c r="EA143" t="s">
        <v>67</v>
      </c>
      <c r="EB143" t="s">
        <v>67</v>
      </c>
      <c r="EC143" t="s">
        <v>67</v>
      </c>
      <c r="ED143">
        <v>-0.38713648915290799</v>
      </c>
      <c r="EE143" t="s">
        <v>67</v>
      </c>
      <c r="EF143" t="s">
        <v>67</v>
      </c>
      <c r="EG143" t="s">
        <v>67</v>
      </c>
      <c r="EH143" t="s">
        <v>67</v>
      </c>
      <c r="EI143" t="s">
        <v>67</v>
      </c>
      <c r="EJ143" t="s">
        <v>67</v>
      </c>
      <c r="EK143" t="s">
        <v>67</v>
      </c>
      <c r="EL143" t="s">
        <v>67</v>
      </c>
      <c r="EM143" t="s">
        <v>67</v>
      </c>
      <c r="EN143" t="s">
        <v>67</v>
      </c>
      <c r="EO143" t="s">
        <v>67</v>
      </c>
      <c r="EP143" t="s">
        <v>67</v>
      </c>
      <c r="EQ143">
        <v>-0.34074941277504001</v>
      </c>
      <c r="ER143" t="s">
        <v>67</v>
      </c>
      <c r="ES143" t="s">
        <v>67</v>
      </c>
      <c r="ET143" t="s">
        <v>67</v>
      </c>
      <c r="EU143" t="s">
        <v>67</v>
      </c>
      <c r="EV143" t="s">
        <v>67</v>
      </c>
      <c r="EW143" t="s">
        <v>67</v>
      </c>
      <c r="EX143" t="s">
        <v>67</v>
      </c>
      <c r="EY143" t="s">
        <v>67</v>
      </c>
      <c r="EZ143">
        <v>1</v>
      </c>
      <c r="FA143" t="s">
        <v>67</v>
      </c>
      <c r="FB143" t="s">
        <v>67</v>
      </c>
      <c r="FC143" t="s">
        <v>67</v>
      </c>
      <c r="FD143" t="s">
        <v>67</v>
      </c>
      <c r="FE143" t="s">
        <v>67</v>
      </c>
      <c r="FF143" t="s">
        <v>67</v>
      </c>
      <c r="FG143" t="s">
        <v>67</v>
      </c>
      <c r="FH143" t="s">
        <v>67</v>
      </c>
      <c r="FI143">
        <v>-0.394947409629822</v>
      </c>
      <c r="FJ143" t="s">
        <v>67</v>
      </c>
      <c r="FK143" t="s">
        <v>67</v>
      </c>
      <c r="FL143" t="s">
        <v>67</v>
      </c>
      <c r="FM143">
        <v>-0.37894338369369501</v>
      </c>
      <c r="FN143" t="s">
        <v>67</v>
      </c>
      <c r="FO143" t="s">
        <v>67</v>
      </c>
      <c r="FP143">
        <v>0.32613757252693198</v>
      </c>
      <c r="FQ143" t="s">
        <v>67</v>
      </c>
      <c r="FR143">
        <v>0.36343690752983099</v>
      </c>
      <c r="FS143" t="s">
        <v>67</v>
      </c>
      <c r="FT143" t="s">
        <v>67</v>
      </c>
      <c r="FU143" t="s">
        <v>67</v>
      </c>
      <c r="FV143" t="s">
        <v>67</v>
      </c>
      <c r="FW143" t="s">
        <v>67</v>
      </c>
      <c r="FX143">
        <v>-0.27734670042991599</v>
      </c>
      <c r="FY143" t="s">
        <v>67</v>
      </c>
      <c r="FZ143" t="s">
        <v>67</v>
      </c>
      <c r="GA143" t="s">
        <v>67</v>
      </c>
      <c r="GB143" t="s">
        <v>67</v>
      </c>
      <c r="GC143" t="s">
        <v>67</v>
      </c>
      <c r="GD143" t="s">
        <v>67</v>
      </c>
      <c r="GE143" t="s">
        <v>67</v>
      </c>
      <c r="GF143" t="s">
        <v>67</v>
      </c>
      <c r="GG143" t="s">
        <v>67</v>
      </c>
      <c r="GH143" t="s">
        <v>67</v>
      </c>
      <c r="GI143" t="s">
        <v>67</v>
      </c>
      <c r="GJ143" t="s">
        <v>67</v>
      </c>
      <c r="GK143" t="s">
        <v>67</v>
      </c>
      <c r="GL143" t="s">
        <v>67</v>
      </c>
      <c r="GM143" t="s">
        <v>67</v>
      </c>
      <c r="GN143" t="s">
        <v>67</v>
      </c>
      <c r="GO143">
        <v>0.35273543000221302</v>
      </c>
      <c r="GP143" t="s">
        <v>67</v>
      </c>
      <c r="GQ143" t="s">
        <v>67</v>
      </c>
      <c r="GR143" t="s">
        <v>67</v>
      </c>
      <c r="GS143">
        <v>-0.33388164639473</v>
      </c>
      <c r="GT143" t="s">
        <v>67</v>
      </c>
      <c r="GU143" t="s">
        <v>67</v>
      </c>
      <c r="GV143" t="s">
        <v>67</v>
      </c>
      <c r="GW143" t="s">
        <v>67</v>
      </c>
      <c r="GX143" t="s">
        <v>67</v>
      </c>
      <c r="GY143" t="s">
        <v>67</v>
      </c>
      <c r="GZ143" t="s">
        <v>67</v>
      </c>
      <c r="HA143" t="s">
        <v>67</v>
      </c>
      <c r="HB143" t="s">
        <v>67</v>
      </c>
      <c r="HC143" t="s">
        <v>67</v>
      </c>
    </row>
    <row r="144" spans="2:211" ht="15.5" x14ac:dyDescent="0.35">
      <c r="B144" t="s">
        <v>1147</v>
      </c>
      <c r="C144" s="18" t="s">
        <v>1148</v>
      </c>
      <c r="D144" t="s">
        <v>63</v>
      </c>
      <c r="E144" s="7">
        <v>8.5386792197823524E-3</v>
      </c>
      <c r="F144" s="7">
        <v>0.23908302187919617</v>
      </c>
      <c r="G144" s="7">
        <v>1.4187843362378771E-6</v>
      </c>
      <c r="H144" s="7">
        <v>2.1281764929881319E-5</v>
      </c>
      <c r="I144" t="s">
        <v>128</v>
      </c>
      <c r="J144" t="s">
        <v>1320</v>
      </c>
      <c r="K144" s="7">
        <v>4.3478260040283203</v>
      </c>
      <c r="L144" s="7">
        <v>3</v>
      </c>
      <c r="M144" t="s">
        <v>1149</v>
      </c>
      <c r="O144" s="19" t="s">
        <v>1091</v>
      </c>
      <c r="P144">
        <v>-0.36481019854545599</v>
      </c>
      <c r="Q144">
        <v>0.81777864694595304</v>
      </c>
      <c r="R144">
        <v>0.82012051343917802</v>
      </c>
      <c r="S144" t="s">
        <v>67</v>
      </c>
      <c r="T144">
        <v>0.76387518644332897</v>
      </c>
      <c r="U144">
        <v>0.846868395805359</v>
      </c>
      <c r="V144">
        <v>0.72019886970519997</v>
      </c>
      <c r="W144">
        <v>0.80439764261245705</v>
      </c>
      <c r="X144" t="s">
        <v>67</v>
      </c>
      <c r="Y144">
        <v>0.80949008464813199</v>
      </c>
      <c r="Z144">
        <v>0.80317378044128396</v>
      </c>
      <c r="AA144">
        <v>0.818900346755981</v>
      </c>
      <c r="AB144">
        <v>0.83623671531677202</v>
      </c>
      <c r="AC144">
        <v>0.46667295694351202</v>
      </c>
      <c r="AD144">
        <v>0.77063488960266102</v>
      </c>
      <c r="AE144">
        <v>0.73229265213012695</v>
      </c>
      <c r="AF144">
        <v>0.56836432218551602</v>
      </c>
      <c r="AG144">
        <v>0.79092198610305797</v>
      </c>
      <c r="AH144">
        <v>0.41937297582626298</v>
      </c>
      <c r="AI144">
        <v>0.87130010128021196</v>
      </c>
      <c r="AJ144">
        <v>0.80207383632659901</v>
      </c>
      <c r="AK144">
        <v>0.75797712802886996</v>
      </c>
      <c r="AL144">
        <v>0.80316609144210804</v>
      </c>
      <c r="AM144">
        <v>0.867581367492676</v>
      </c>
      <c r="AN144">
        <v>0.78586882352829002</v>
      </c>
      <c r="AO144">
        <v>0.70971894264221203</v>
      </c>
      <c r="AP144">
        <v>0.89472401142120395</v>
      </c>
      <c r="AQ144">
        <v>0.86255311965942405</v>
      </c>
      <c r="AR144">
        <v>0.89597862958908103</v>
      </c>
      <c r="AS144" t="s">
        <v>67</v>
      </c>
      <c r="AT144">
        <v>0.67258453369140603</v>
      </c>
      <c r="AU144">
        <v>-0.411827713251114</v>
      </c>
      <c r="AV144" t="s">
        <v>67</v>
      </c>
      <c r="AW144">
        <v>0.836556077003479</v>
      </c>
      <c r="AX144">
        <v>0.874045729637146</v>
      </c>
      <c r="AY144">
        <v>0.79528951644897505</v>
      </c>
      <c r="AZ144">
        <v>0.79150712490081798</v>
      </c>
      <c r="BA144">
        <v>0.69354277849197399</v>
      </c>
      <c r="BB144" t="s">
        <v>67</v>
      </c>
      <c r="BC144">
        <v>0.86036211252212502</v>
      </c>
      <c r="BD144">
        <v>0.87434053421020497</v>
      </c>
      <c r="BE144" t="s">
        <v>67</v>
      </c>
      <c r="BF144">
        <v>-0.310728669166565</v>
      </c>
      <c r="BG144" t="s">
        <v>67</v>
      </c>
      <c r="BH144">
        <v>-0.61103016138076804</v>
      </c>
      <c r="BI144">
        <v>0.43099248409271201</v>
      </c>
      <c r="BJ144">
        <v>0.877882540225983</v>
      </c>
      <c r="BK144">
        <v>0.86155515909194902</v>
      </c>
      <c r="BL144">
        <v>0.77341133356094405</v>
      </c>
      <c r="BM144">
        <v>-0.50377094745635997</v>
      </c>
      <c r="BN144" t="s">
        <v>67</v>
      </c>
      <c r="BO144" t="s">
        <v>67</v>
      </c>
      <c r="BP144" t="s">
        <v>67</v>
      </c>
      <c r="BQ144">
        <v>0.57152098417282104</v>
      </c>
      <c r="BR144">
        <v>0.450761169195175</v>
      </c>
      <c r="BS144">
        <v>-0.29820626974105802</v>
      </c>
      <c r="BT144">
        <v>-0.43094077706336997</v>
      </c>
      <c r="BU144" t="s">
        <v>67</v>
      </c>
      <c r="BV144" t="s">
        <v>67</v>
      </c>
      <c r="BW144" t="s">
        <v>67</v>
      </c>
      <c r="BX144">
        <v>0.83204936981201205</v>
      </c>
      <c r="BY144">
        <v>0.67187249660491899</v>
      </c>
      <c r="BZ144">
        <v>0.90515553951263406</v>
      </c>
      <c r="CA144">
        <v>0.91115993261337302</v>
      </c>
      <c r="CB144" t="s">
        <v>67</v>
      </c>
      <c r="CC144" t="s">
        <v>67</v>
      </c>
      <c r="CD144" t="s">
        <v>67</v>
      </c>
      <c r="CE144" t="s">
        <v>67</v>
      </c>
      <c r="CF144">
        <v>0.41610834002494801</v>
      </c>
      <c r="CG144">
        <v>0.64901918172836304</v>
      </c>
      <c r="CH144">
        <v>0.85282331705093395</v>
      </c>
      <c r="CI144">
        <v>0.86539340019226096</v>
      </c>
      <c r="CJ144">
        <v>0.41264307498931901</v>
      </c>
      <c r="CK144">
        <v>0.76187473535537698</v>
      </c>
      <c r="CL144">
        <v>0.85198557376861594</v>
      </c>
      <c r="CM144">
        <v>0.78921759128570601</v>
      </c>
      <c r="CN144">
        <v>0.80620950460434004</v>
      </c>
      <c r="CO144">
        <v>0.84525018930435203</v>
      </c>
      <c r="CP144">
        <v>0.84395998716354403</v>
      </c>
      <c r="CQ144">
        <v>0.78959321975707997</v>
      </c>
      <c r="CR144">
        <v>-0.47137013077735901</v>
      </c>
      <c r="CS144">
        <v>0.81771147251129195</v>
      </c>
      <c r="CT144">
        <v>0.87575405836105302</v>
      </c>
      <c r="CU144" t="s">
        <v>67</v>
      </c>
      <c r="CV144">
        <v>0.66698503494262695</v>
      </c>
      <c r="CW144">
        <v>0.82202816009521495</v>
      </c>
      <c r="CX144">
        <v>0.83321171998977706</v>
      </c>
      <c r="CY144">
        <v>0.77510106563568104</v>
      </c>
      <c r="CZ144" t="s">
        <v>67</v>
      </c>
      <c r="DA144">
        <v>0.84626138210296598</v>
      </c>
      <c r="DB144">
        <v>0.82880133390426602</v>
      </c>
      <c r="DC144" t="s">
        <v>67</v>
      </c>
      <c r="DD144">
        <v>0.86917704343795799</v>
      </c>
      <c r="DE144">
        <v>0.91203403472900402</v>
      </c>
      <c r="DF144">
        <v>0.85783261060714699</v>
      </c>
      <c r="DG144">
        <v>0.92170876264572099</v>
      </c>
      <c r="DH144">
        <v>0.77822107076644897</v>
      </c>
      <c r="DI144">
        <v>0.81742620468139604</v>
      </c>
      <c r="DJ144">
        <v>0.47426062822341902</v>
      </c>
      <c r="DK144">
        <v>0.87114518880844105</v>
      </c>
      <c r="DL144">
        <v>0.81224077939987205</v>
      </c>
      <c r="DM144">
        <v>0.85151380300521895</v>
      </c>
      <c r="DN144">
        <v>0.87848526239395097</v>
      </c>
      <c r="DO144" t="s">
        <v>67</v>
      </c>
      <c r="DP144">
        <v>0.78227603435516402</v>
      </c>
      <c r="DQ144">
        <v>0.63461685180664096</v>
      </c>
      <c r="DR144">
        <v>0.68938815593719505</v>
      </c>
      <c r="DS144" t="s">
        <v>67</v>
      </c>
      <c r="DT144">
        <v>0.79953163862228405</v>
      </c>
      <c r="DU144">
        <v>0.77757650613784801</v>
      </c>
      <c r="DV144" t="s">
        <v>67</v>
      </c>
      <c r="DW144">
        <v>0.74532657861709595</v>
      </c>
      <c r="DX144" t="s">
        <v>67</v>
      </c>
      <c r="DY144">
        <v>0.80881184339523304</v>
      </c>
      <c r="DZ144" t="s">
        <v>67</v>
      </c>
      <c r="EA144">
        <v>0.82143300771713301</v>
      </c>
      <c r="EB144">
        <v>0.89847171306610096</v>
      </c>
      <c r="EC144">
        <v>0.87568736076355003</v>
      </c>
      <c r="ED144" t="s">
        <v>67</v>
      </c>
      <c r="EE144">
        <v>0.85843861103057895</v>
      </c>
      <c r="EF144">
        <v>0.82851749658584595</v>
      </c>
      <c r="EG144">
        <v>0.80974274873733498</v>
      </c>
      <c r="EH144">
        <v>0.83834350109100297</v>
      </c>
      <c r="EI144">
        <v>0.84453099966049205</v>
      </c>
      <c r="EJ144">
        <v>0.909443378448486</v>
      </c>
      <c r="EK144">
        <v>0.85234308242797896</v>
      </c>
      <c r="EL144">
        <v>0.87230920791625999</v>
      </c>
      <c r="EM144">
        <v>0.65272545814514205</v>
      </c>
      <c r="EN144">
        <v>0.82507950067520097</v>
      </c>
      <c r="EO144">
        <v>0.70836359262466397</v>
      </c>
      <c r="EP144">
        <v>0.86355578899383501</v>
      </c>
      <c r="EQ144" t="s">
        <v>67</v>
      </c>
      <c r="ER144">
        <v>0.85956275463104204</v>
      </c>
      <c r="ES144">
        <v>0.81332165002822898</v>
      </c>
      <c r="ET144">
        <v>0.785544753074646</v>
      </c>
      <c r="EU144">
        <v>-0.29833310842513999</v>
      </c>
      <c r="EV144">
        <v>0.72423684597015403</v>
      </c>
      <c r="EW144">
        <v>0.82405000925064098</v>
      </c>
      <c r="EX144">
        <v>0.35303369164466902</v>
      </c>
      <c r="EY144">
        <v>0.785184025764465</v>
      </c>
      <c r="EZ144" t="s">
        <v>67</v>
      </c>
      <c r="FA144">
        <v>1</v>
      </c>
      <c r="FB144">
        <v>0.87129563093185403</v>
      </c>
      <c r="FC144">
        <v>0.381256133317947</v>
      </c>
      <c r="FD144">
        <v>0.81758224964141801</v>
      </c>
      <c r="FE144">
        <v>0.75864183902740501</v>
      </c>
      <c r="FF144">
        <v>0.88075518608093295</v>
      </c>
      <c r="FG144">
        <v>0.83163356781005904</v>
      </c>
      <c r="FH144" t="s">
        <v>67</v>
      </c>
      <c r="FI144" t="s">
        <v>67</v>
      </c>
      <c r="FJ144" t="s">
        <v>67</v>
      </c>
      <c r="FK144">
        <v>-0.38432261347770702</v>
      </c>
      <c r="FL144" t="s">
        <v>67</v>
      </c>
      <c r="FM144">
        <v>-0.33166188001632702</v>
      </c>
      <c r="FN144" t="s">
        <v>67</v>
      </c>
      <c r="FO144" t="s">
        <v>67</v>
      </c>
      <c r="FP144" t="s">
        <v>67</v>
      </c>
      <c r="FQ144" t="s">
        <v>67</v>
      </c>
      <c r="FR144" t="s">
        <v>67</v>
      </c>
      <c r="FS144" t="s">
        <v>67</v>
      </c>
      <c r="FT144">
        <v>0.242628037929535</v>
      </c>
      <c r="FU144" t="s">
        <v>67</v>
      </c>
      <c r="FV144" t="s">
        <v>67</v>
      </c>
      <c r="FW144" t="s">
        <v>67</v>
      </c>
      <c r="FX144" t="s">
        <v>67</v>
      </c>
      <c r="FY144" t="s">
        <v>67</v>
      </c>
      <c r="FZ144" t="s">
        <v>67</v>
      </c>
      <c r="GA144">
        <v>0.33312755823135398</v>
      </c>
      <c r="GB144" t="s">
        <v>67</v>
      </c>
      <c r="GC144" t="s">
        <v>67</v>
      </c>
      <c r="GD144" t="s">
        <v>67</v>
      </c>
      <c r="GE144" t="s">
        <v>67</v>
      </c>
      <c r="GF144" t="s">
        <v>67</v>
      </c>
      <c r="GG144" t="s">
        <v>67</v>
      </c>
      <c r="GH144" t="s">
        <v>67</v>
      </c>
      <c r="GI144" t="s">
        <v>67</v>
      </c>
      <c r="GJ144" t="s">
        <v>67</v>
      </c>
      <c r="GK144" t="s">
        <v>67</v>
      </c>
      <c r="GL144" t="s">
        <v>67</v>
      </c>
      <c r="GM144" t="s">
        <v>67</v>
      </c>
      <c r="GN144" t="s">
        <v>67</v>
      </c>
      <c r="GO144" t="s">
        <v>67</v>
      </c>
      <c r="GP144" t="s">
        <v>67</v>
      </c>
      <c r="GQ144" t="s">
        <v>67</v>
      </c>
      <c r="GR144">
        <v>0.29746156930923501</v>
      </c>
      <c r="GS144" t="s">
        <v>67</v>
      </c>
      <c r="GT144">
        <v>0.47322133183479298</v>
      </c>
      <c r="GU144" t="s">
        <v>67</v>
      </c>
      <c r="GV144" t="s">
        <v>67</v>
      </c>
      <c r="GW144" t="s">
        <v>67</v>
      </c>
      <c r="GX144" t="s">
        <v>67</v>
      </c>
      <c r="GY144" t="s">
        <v>67</v>
      </c>
      <c r="GZ144" t="s">
        <v>67</v>
      </c>
      <c r="HA144">
        <v>0.68720251321792603</v>
      </c>
      <c r="HB144" t="s">
        <v>67</v>
      </c>
      <c r="HC144" t="s">
        <v>67</v>
      </c>
    </row>
    <row r="145" spans="2:211" ht="15.5" x14ac:dyDescent="0.35">
      <c r="B145" t="s">
        <v>1324</v>
      </c>
      <c r="C145" s="18" t="s">
        <v>1325</v>
      </c>
      <c r="D145" t="s">
        <v>63</v>
      </c>
      <c r="E145" s="7">
        <v>5.246985238045454E-3</v>
      </c>
      <c r="F145" s="7">
        <v>0.20987941324710846</v>
      </c>
      <c r="G145" s="7">
        <v>1.4187843362378771E-6</v>
      </c>
      <c r="H145" s="7">
        <v>2.1281764929881319E-5</v>
      </c>
      <c r="I145" t="s">
        <v>1312</v>
      </c>
      <c r="J145" t="s">
        <v>1320</v>
      </c>
      <c r="K145" s="7">
        <v>11.111110687255859</v>
      </c>
      <c r="L145" s="7">
        <v>2</v>
      </c>
      <c r="M145" t="s">
        <v>1323</v>
      </c>
      <c r="O145" s="19" t="s">
        <v>1092</v>
      </c>
      <c r="P145">
        <v>-0.37484097480773898</v>
      </c>
      <c r="Q145">
        <v>0.83696836233139005</v>
      </c>
      <c r="R145">
        <v>0.87559795379638705</v>
      </c>
      <c r="S145" t="s">
        <v>67</v>
      </c>
      <c r="T145">
        <v>0.74882876873016402</v>
      </c>
      <c r="U145">
        <v>0.74996060132980302</v>
      </c>
      <c r="V145">
        <v>0.713969886302948</v>
      </c>
      <c r="W145">
        <v>0.92541188001632702</v>
      </c>
      <c r="X145" t="s">
        <v>67</v>
      </c>
      <c r="Y145">
        <v>0.83806306123733498</v>
      </c>
      <c r="Z145">
        <v>0.86331087350845304</v>
      </c>
      <c r="AA145">
        <v>0.84630477428436302</v>
      </c>
      <c r="AB145">
        <v>0.85150122642517101</v>
      </c>
      <c r="AC145">
        <v>0.47988098859786998</v>
      </c>
      <c r="AD145">
        <v>0.76959127187728904</v>
      </c>
      <c r="AE145">
        <v>0.81704413890838601</v>
      </c>
      <c r="AF145">
        <v>0.60091435909271196</v>
      </c>
      <c r="AG145">
        <v>0.80808526277542103</v>
      </c>
      <c r="AH145">
        <v>0.42491456866264299</v>
      </c>
      <c r="AI145">
        <v>0.84225946664810203</v>
      </c>
      <c r="AJ145">
        <v>0.74767881631851196</v>
      </c>
      <c r="AK145">
        <v>0.75782781839370705</v>
      </c>
      <c r="AL145">
        <v>0.89222431182861295</v>
      </c>
      <c r="AM145">
        <v>0.94811528921127297</v>
      </c>
      <c r="AN145">
        <v>0.83540219068527199</v>
      </c>
      <c r="AO145">
        <v>0.67842984199523904</v>
      </c>
      <c r="AP145">
        <v>0.87839615345001198</v>
      </c>
      <c r="AQ145">
        <v>0.82458674907684304</v>
      </c>
      <c r="AR145">
        <v>0.94443011283874501</v>
      </c>
      <c r="AS145" t="s">
        <v>67</v>
      </c>
      <c r="AT145">
        <v>0.66620188951492298</v>
      </c>
      <c r="AU145" t="s">
        <v>67</v>
      </c>
      <c r="AV145" t="s">
        <v>67</v>
      </c>
      <c r="AW145">
        <v>0.878548264503479</v>
      </c>
      <c r="AX145">
        <v>0.92367243766784701</v>
      </c>
      <c r="AY145">
        <v>0.92768919467926003</v>
      </c>
      <c r="AZ145">
        <v>0.94612950086593595</v>
      </c>
      <c r="BA145">
        <v>0.74788486957550004</v>
      </c>
      <c r="BB145" t="s">
        <v>67</v>
      </c>
      <c r="BC145">
        <v>0.78570419549942005</v>
      </c>
      <c r="BD145">
        <v>0.86551207304000899</v>
      </c>
      <c r="BE145">
        <v>-0.33612665534019498</v>
      </c>
      <c r="BF145" t="s">
        <v>67</v>
      </c>
      <c r="BG145" t="s">
        <v>67</v>
      </c>
      <c r="BH145">
        <v>-0.54877102375030495</v>
      </c>
      <c r="BI145" t="s">
        <v>67</v>
      </c>
      <c r="BJ145">
        <v>0.93127715587616</v>
      </c>
      <c r="BK145">
        <v>0.76438724994659402</v>
      </c>
      <c r="BL145">
        <v>0.87971001863479603</v>
      </c>
      <c r="BM145">
        <v>-0.469815403223038</v>
      </c>
      <c r="BN145" t="s">
        <v>67</v>
      </c>
      <c r="BO145" t="s">
        <v>67</v>
      </c>
      <c r="BP145" t="s">
        <v>67</v>
      </c>
      <c r="BQ145" t="s">
        <v>67</v>
      </c>
      <c r="BR145">
        <v>0.51029038429260298</v>
      </c>
      <c r="BS145" t="s">
        <v>67</v>
      </c>
      <c r="BT145" t="s">
        <v>67</v>
      </c>
      <c r="BU145" t="s">
        <v>67</v>
      </c>
      <c r="BV145" t="s">
        <v>67</v>
      </c>
      <c r="BW145" t="s">
        <v>67</v>
      </c>
      <c r="BX145">
        <v>0.93490827083587602</v>
      </c>
      <c r="BY145">
        <v>0.70029580593109098</v>
      </c>
      <c r="BZ145">
        <v>0.89706414937973</v>
      </c>
      <c r="CA145">
        <v>0.91945904493331898</v>
      </c>
      <c r="CB145" t="s">
        <v>67</v>
      </c>
      <c r="CC145" t="s">
        <v>67</v>
      </c>
      <c r="CD145" t="s">
        <v>67</v>
      </c>
      <c r="CE145" t="s">
        <v>67</v>
      </c>
      <c r="CF145" t="s">
        <v>67</v>
      </c>
      <c r="CG145">
        <v>0.70944321155548096</v>
      </c>
      <c r="CH145">
        <v>0.92761731147766102</v>
      </c>
      <c r="CI145">
        <v>0.87585669755935702</v>
      </c>
      <c r="CJ145" t="s">
        <v>67</v>
      </c>
      <c r="CK145">
        <v>0.688612520694733</v>
      </c>
      <c r="CL145">
        <v>0.85657668113708496</v>
      </c>
      <c r="CM145">
        <v>0.71445637941360496</v>
      </c>
      <c r="CN145">
        <v>0.84920072555542003</v>
      </c>
      <c r="CO145">
        <v>0.86910820007324197</v>
      </c>
      <c r="CP145">
        <v>0.88647925853729204</v>
      </c>
      <c r="CQ145">
        <v>0.72396129369735696</v>
      </c>
      <c r="CR145">
        <v>-0.48987215757370001</v>
      </c>
      <c r="CS145">
        <v>0.83803671598434404</v>
      </c>
      <c r="CT145">
        <v>0.866532683372498</v>
      </c>
      <c r="CU145">
        <v>-0.365525662899017</v>
      </c>
      <c r="CV145">
        <v>0.73922657966613803</v>
      </c>
      <c r="CW145">
        <v>0.77449655532836903</v>
      </c>
      <c r="CX145">
        <v>0.86591237783431996</v>
      </c>
      <c r="CY145">
        <v>0.85624897480010997</v>
      </c>
      <c r="CZ145" t="s">
        <v>67</v>
      </c>
      <c r="DA145">
        <v>0.87780779600143399</v>
      </c>
      <c r="DB145">
        <v>0.86713045835494995</v>
      </c>
      <c r="DC145" t="s">
        <v>67</v>
      </c>
      <c r="DD145">
        <v>0.87424898147582997</v>
      </c>
      <c r="DE145">
        <v>0.80263406038284302</v>
      </c>
      <c r="DF145">
        <v>0.87139630317687999</v>
      </c>
      <c r="DG145">
        <v>0.86435151100158703</v>
      </c>
      <c r="DH145">
        <v>0.61369150876998901</v>
      </c>
      <c r="DI145">
        <v>0.88447850942611705</v>
      </c>
      <c r="DJ145">
        <v>0.56246864795684803</v>
      </c>
      <c r="DK145">
        <v>0.80868184566497803</v>
      </c>
      <c r="DL145">
        <v>0.72690767049789395</v>
      </c>
      <c r="DM145">
        <v>0.91693145036697399</v>
      </c>
      <c r="DN145">
        <v>0.95162463188171398</v>
      </c>
      <c r="DO145" t="s">
        <v>67</v>
      </c>
      <c r="DP145">
        <v>0.888602554798126</v>
      </c>
      <c r="DQ145">
        <v>0.59431260824203502</v>
      </c>
      <c r="DR145">
        <v>0.65342390537261996</v>
      </c>
      <c r="DS145" t="s">
        <v>67</v>
      </c>
      <c r="DT145">
        <v>0.82557940483093295</v>
      </c>
      <c r="DU145">
        <v>0.74088007211685203</v>
      </c>
      <c r="DV145">
        <v>-0.331667870283127</v>
      </c>
      <c r="DW145">
        <v>0.77816396951675404</v>
      </c>
      <c r="DX145" t="s">
        <v>67</v>
      </c>
      <c r="DY145">
        <v>0.81747591495513905</v>
      </c>
      <c r="DZ145" t="s">
        <v>67</v>
      </c>
      <c r="EA145">
        <v>0.78547012805938698</v>
      </c>
      <c r="EB145">
        <v>0.93094742298126198</v>
      </c>
      <c r="EC145">
        <v>0.89166051149368297</v>
      </c>
      <c r="ED145" t="s">
        <v>67</v>
      </c>
      <c r="EE145">
        <v>0.81395858526229903</v>
      </c>
      <c r="EF145">
        <v>0.89891225099563599</v>
      </c>
      <c r="EG145">
        <v>0.86123389005661</v>
      </c>
      <c r="EH145">
        <v>0.91347634792327903</v>
      </c>
      <c r="EI145">
        <v>0.86211770772934004</v>
      </c>
      <c r="EJ145">
        <v>0.90281444787979104</v>
      </c>
      <c r="EK145">
        <v>0.84713733196258501</v>
      </c>
      <c r="EL145">
        <v>0.87240552902221702</v>
      </c>
      <c r="EM145">
        <v>0.73985362052917503</v>
      </c>
      <c r="EN145">
        <v>0.818301141262054</v>
      </c>
      <c r="EO145">
        <v>0.74011999368667603</v>
      </c>
      <c r="EP145">
        <v>0.91616475582122803</v>
      </c>
      <c r="EQ145" t="s">
        <v>67</v>
      </c>
      <c r="ER145">
        <v>0.82433962821960405</v>
      </c>
      <c r="ES145">
        <v>0.80335718393325795</v>
      </c>
      <c r="ET145">
        <v>0.72126007080078103</v>
      </c>
      <c r="EU145">
        <v>-0.36744642257690402</v>
      </c>
      <c r="EV145">
        <v>0.73714554309845004</v>
      </c>
      <c r="EW145">
        <v>0.84371912479400601</v>
      </c>
      <c r="EX145" t="s">
        <v>67</v>
      </c>
      <c r="EY145">
        <v>0.89408010244369496</v>
      </c>
      <c r="EZ145" t="s">
        <v>67</v>
      </c>
      <c r="FA145">
        <v>0.87129563093185403</v>
      </c>
      <c r="FB145">
        <v>1</v>
      </c>
      <c r="FC145" t="s">
        <v>67</v>
      </c>
      <c r="FD145">
        <v>0.87983399629592896</v>
      </c>
      <c r="FE145">
        <v>0.68577677011489901</v>
      </c>
      <c r="FF145">
        <v>0.91001290082931496</v>
      </c>
      <c r="FG145">
        <v>0.76147574186325095</v>
      </c>
      <c r="FH145" t="s">
        <v>67</v>
      </c>
      <c r="FI145" t="s">
        <v>67</v>
      </c>
      <c r="FJ145" t="s">
        <v>67</v>
      </c>
      <c r="FK145">
        <v>-0.37806221842765803</v>
      </c>
      <c r="FL145" t="s">
        <v>67</v>
      </c>
      <c r="FM145">
        <v>-0.31204468011856101</v>
      </c>
      <c r="FN145" t="s">
        <v>67</v>
      </c>
      <c r="FO145" t="s">
        <v>67</v>
      </c>
      <c r="FP145" t="s">
        <v>67</v>
      </c>
      <c r="FQ145" t="s">
        <v>67</v>
      </c>
      <c r="FR145" t="s">
        <v>67</v>
      </c>
      <c r="FS145" t="s">
        <v>67</v>
      </c>
      <c r="FT145" t="s">
        <v>67</v>
      </c>
      <c r="FU145" t="s">
        <v>67</v>
      </c>
      <c r="FV145" t="s">
        <v>67</v>
      </c>
      <c r="FW145" t="s">
        <v>67</v>
      </c>
      <c r="FX145" t="s">
        <v>67</v>
      </c>
      <c r="FY145" t="s">
        <v>67</v>
      </c>
      <c r="FZ145" t="s">
        <v>67</v>
      </c>
      <c r="GA145" t="s">
        <v>67</v>
      </c>
      <c r="GB145" t="s">
        <v>67</v>
      </c>
      <c r="GC145" t="s">
        <v>67</v>
      </c>
      <c r="GD145" t="s">
        <v>67</v>
      </c>
      <c r="GE145" t="s">
        <v>67</v>
      </c>
      <c r="GF145" t="s">
        <v>67</v>
      </c>
      <c r="GG145" t="s">
        <v>67</v>
      </c>
      <c r="GH145" t="s">
        <v>67</v>
      </c>
      <c r="GI145" t="s">
        <v>67</v>
      </c>
      <c r="GJ145" t="s">
        <v>67</v>
      </c>
      <c r="GK145" t="s">
        <v>67</v>
      </c>
      <c r="GL145" t="s">
        <v>67</v>
      </c>
      <c r="GM145" t="s">
        <v>67</v>
      </c>
      <c r="GN145" t="s">
        <v>67</v>
      </c>
      <c r="GO145" t="s">
        <v>67</v>
      </c>
      <c r="GP145" t="s">
        <v>67</v>
      </c>
      <c r="GQ145" t="s">
        <v>67</v>
      </c>
      <c r="GR145">
        <v>0.29776901006698597</v>
      </c>
      <c r="GS145" t="s">
        <v>67</v>
      </c>
      <c r="GT145" t="s">
        <v>67</v>
      </c>
      <c r="GU145" t="s">
        <v>67</v>
      </c>
      <c r="GV145" t="s">
        <v>67</v>
      </c>
      <c r="GW145" t="s">
        <v>67</v>
      </c>
      <c r="GX145">
        <v>0.39654618501663202</v>
      </c>
      <c r="GY145">
        <v>0.26245772838592502</v>
      </c>
      <c r="GZ145" t="s">
        <v>67</v>
      </c>
      <c r="HA145">
        <v>0.71659922599792503</v>
      </c>
      <c r="HB145" t="s">
        <v>67</v>
      </c>
      <c r="HC145" t="s">
        <v>67</v>
      </c>
    </row>
    <row r="146" spans="2:211" ht="15.5" x14ac:dyDescent="0.35">
      <c r="B146" t="s">
        <v>1326</v>
      </c>
      <c r="C146" s="18" t="s">
        <v>1327</v>
      </c>
      <c r="D146" t="s">
        <v>63</v>
      </c>
      <c r="E146" s="7">
        <v>1.0007702745497227E-2</v>
      </c>
      <c r="F146" s="7">
        <v>0.2301771491765976</v>
      </c>
      <c r="G146" s="7">
        <v>1.4187843362378771E-6</v>
      </c>
      <c r="H146" s="7">
        <v>2.1281764929881319E-5</v>
      </c>
      <c r="I146" t="s">
        <v>75</v>
      </c>
      <c r="J146" t="s">
        <v>1320</v>
      </c>
      <c r="K146" s="7">
        <v>8</v>
      </c>
      <c r="L146" s="7">
        <v>2</v>
      </c>
      <c r="M146" t="s">
        <v>1323</v>
      </c>
      <c r="O146" s="19" t="s">
        <v>1093</v>
      </c>
      <c r="P146" t="s">
        <v>67</v>
      </c>
      <c r="Q146" t="s">
        <v>67</v>
      </c>
      <c r="R146">
        <v>0.37509250640869102</v>
      </c>
      <c r="S146" t="s">
        <v>67</v>
      </c>
      <c r="T146" t="s">
        <v>67</v>
      </c>
      <c r="U146">
        <v>0.36269617080688499</v>
      </c>
      <c r="V146" t="s">
        <v>67</v>
      </c>
      <c r="W146" t="s">
        <v>67</v>
      </c>
      <c r="X146">
        <v>-0.48002856969833402</v>
      </c>
      <c r="Y146" t="s">
        <v>67</v>
      </c>
      <c r="Z146" t="s">
        <v>67</v>
      </c>
      <c r="AA146" t="s">
        <v>67</v>
      </c>
      <c r="AB146">
        <v>0.51813137531280495</v>
      </c>
      <c r="AC146">
        <v>0.50726372003555298</v>
      </c>
      <c r="AD146" t="s">
        <v>67</v>
      </c>
      <c r="AE146">
        <v>0.36412620544433599</v>
      </c>
      <c r="AF146" t="s">
        <v>67</v>
      </c>
      <c r="AG146" t="s">
        <v>67</v>
      </c>
      <c r="AH146">
        <v>0.347728431224823</v>
      </c>
      <c r="AI146">
        <v>0.365092873573303</v>
      </c>
      <c r="AJ146">
        <v>0.367953270673752</v>
      </c>
      <c r="AK146">
        <v>0.34367266297340399</v>
      </c>
      <c r="AL146" t="s">
        <v>67</v>
      </c>
      <c r="AM146" t="s">
        <v>67</v>
      </c>
      <c r="AN146">
        <v>0.38462850451469399</v>
      </c>
      <c r="AO146">
        <v>0.426252841949463</v>
      </c>
      <c r="AP146" t="s">
        <v>67</v>
      </c>
      <c r="AQ146">
        <v>0.37397113442420998</v>
      </c>
      <c r="AR146" t="s">
        <v>67</v>
      </c>
      <c r="AS146" t="s">
        <v>67</v>
      </c>
      <c r="AT146" t="s">
        <v>67</v>
      </c>
      <c r="AU146" t="s">
        <v>67</v>
      </c>
      <c r="AV146" t="s">
        <v>67</v>
      </c>
      <c r="AW146">
        <v>0.357342839241028</v>
      </c>
      <c r="AX146" t="s">
        <v>67</v>
      </c>
      <c r="AY146" t="s">
        <v>67</v>
      </c>
      <c r="AZ146" t="s">
        <v>67</v>
      </c>
      <c r="BA146" t="s">
        <v>67</v>
      </c>
      <c r="BB146">
        <v>0.46213012933731101</v>
      </c>
      <c r="BC146" t="s">
        <v>67</v>
      </c>
      <c r="BD146">
        <v>0.38441690802574202</v>
      </c>
      <c r="BE146" t="s">
        <v>67</v>
      </c>
      <c r="BF146" t="s">
        <v>67</v>
      </c>
      <c r="BG146" t="s">
        <v>67</v>
      </c>
      <c r="BH146">
        <v>-0.36357223987579301</v>
      </c>
      <c r="BI146" t="s">
        <v>67</v>
      </c>
      <c r="BJ146">
        <v>0.46801957488059998</v>
      </c>
      <c r="BK146">
        <v>0.40168568491935702</v>
      </c>
      <c r="BL146" t="s">
        <v>67</v>
      </c>
      <c r="BM146" t="s">
        <v>67</v>
      </c>
      <c r="BN146" t="s">
        <v>67</v>
      </c>
      <c r="BO146">
        <v>0.67713773250579801</v>
      </c>
      <c r="BP146">
        <v>0.62150734663009599</v>
      </c>
      <c r="BQ146">
        <v>0.48955863714218101</v>
      </c>
      <c r="BR146" t="s">
        <v>67</v>
      </c>
      <c r="BS146">
        <v>-0.47126132249832198</v>
      </c>
      <c r="BT146" t="s">
        <v>67</v>
      </c>
      <c r="BU146" t="s">
        <v>67</v>
      </c>
      <c r="BV146">
        <v>-0.62557613849639904</v>
      </c>
      <c r="BW146">
        <v>0.42513436079025302</v>
      </c>
      <c r="BX146" t="s">
        <v>67</v>
      </c>
      <c r="BY146" t="s">
        <v>67</v>
      </c>
      <c r="BZ146">
        <v>0.42993649840354897</v>
      </c>
      <c r="CA146">
        <v>0.39238172769546498</v>
      </c>
      <c r="CB146" t="s">
        <v>67</v>
      </c>
      <c r="CC146">
        <v>-0.60339045524597201</v>
      </c>
      <c r="CD146">
        <v>0.60025000572204601</v>
      </c>
      <c r="CE146" t="s">
        <v>67</v>
      </c>
      <c r="CF146">
        <v>0.51469624042510997</v>
      </c>
      <c r="CG146" t="s">
        <v>67</v>
      </c>
      <c r="CH146" t="s">
        <v>67</v>
      </c>
      <c r="CI146" t="s">
        <v>67</v>
      </c>
      <c r="CJ146" t="s">
        <v>67</v>
      </c>
      <c r="CK146">
        <v>0.39017912745475802</v>
      </c>
      <c r="CL146">
        <v>0.40352046489715598</v>
      </c>
      <c r="CM146" t="s">
        <v>67</v>
      </c>
      <c r="CN146" t="s">
        <v>67</v>
      </c>
      <c r="CO146" t="s">
        <v>67</v>
      </c>
      <c r="CP146" t="s">
        <v>67</v>
      </c>
      <c r="CQ146">
        <v>0.51790112257003795</v>
      </c>
      <c r="CR146" t="s">
        <v>67</v>
      </c>
      <c r="CS146" t="s">
        <v>67</v>
      </c>
      <c r="CT146">
        <v>0.37208247184753401</v>
      </c>
      <c r="CU146" t="s">
        <v>67</v>
      </c>
      <c r="CV146" t="s">
        <v>67</v>
      </c>
      <c r="CW146">
        <v>0.35835489630699202</v>
      </c>
      <c r="CX146" t="s">
        <v>67</v>
      </c>
      <c r="CY146" t="s">
        <v>67</v>
      </c>
      <c r="CZ146">
        <v>0.46246415376663202</v>
      </c>
      <c r="DA146">
        <v>0.38597023487091098</v>
      </c>
      <c r="DB146" t="s">
        <v>67</v>
      </c>
      <c r="DC146">
        <v>0.52505242824554399</v>
      </c>
      <c r="DD146" t="s">
        <v>67</v>
      </c>
      <c r="DE146">
        <v>0.36476144194603</v>
      </c>
      <c r="DF146">
        <v>0.34582969546318099</v>
      </c>
      <c r="DG146">
        <v>0.36762660741806003</v>
      </c>
      <c r="DH146" t="s">
        <v>67</v>
      </c>
      <c r="DI146" t="s">
        <v>67</v>
      </c>
      <c r="DJ146">
        <v>0.34618744254112199</v>
      </c>
      <c r="DK146">
        <v>0.41377836465835599</v>
      </c>
      <c r="DL146" t="s">
        <v>67</v>
      </c>
      <c r="DM146" t="s">
        <v>67</v>
      </c>
      <c r="DN146" t="s">
        <v>67</v>
      </c>
      <c r="DO146">
        <v>-0.50091516971588101</v>
      </c>
      <c r="DP146" t="s">
        <v>67</v>
      </c>
      <c r="DQ146" t="s">
        <v>67</v>
      </c>
      <c r="DR146">
        <v>0.335313349962234</v>
      </c>
      <c r="DS146" t="s">
        <v>67</v>
      </c>
      <c r="DT146">
        <v>0.34965178370475802</v>
      </c>
      <c r="DU146" t="s">
        <v>67</v>
      </c>
      <c r="DV146" t="s">
        <v>67</v>
      </c>
      <c r="DW146" t="s">
        <v>67</v>
      </c>
      <c r="DX146">
        <v>-0.41448903083801297</v>
      </c>
      <c r="DY146">
        <v>0.36463001370429998</v>
      </c>
      <c r="DZ146" t="s">
        <v>67</v>
      </c>
      <c r="EA146" t="s">
        <v>67</v>
      </c>
      <c r="EB146" t="s">
        <v>67</v>
      </c>
      <c r="EC146" t="s">
        <v>67</v>
      </c>
      <c r="ED146">
        <v>-0.53799080848693803</v>
      </c>
      <c r="EE146" t="s">
        <v>67</v>
      </c>
      <c r="EF146" t="s">
        <v>67</v>
      </c>
      <c r="EG146" t="s">
        <v>67</v>
      </c>
      <c r="EH146" t="s">
        <v>67</v>
      </c>
      <c r="EI146">
        <v>0.39381647109985402</v>
      </c>
      <c r="EJ146">
        <v>0.36737355589866599</v>
      </c>
      <c r="EK146">
        <v>0.35471445322036699</v>
      </c>
      <c r="EL146">
        <v>0.36843022704124501</v>
      </c>
      <c r="EM146" t="s">
        <v>67</v>
      </c>
      <c r="EN146">
        <v>0.34615582227706898</v>
      </c>
      <c r="EO146" t="s">
        <v>67</v>
      </c>
      <c r="EP146" t="s">
        <v>67</v>
      </c>
      <c r="EQ146" t="s">
        <v>67</v>
      </c>
      <c r="ER146">
        <v>0.36669248342513999</v>
      </c>
      <c r="ES146">
        <v>0.41400721669197099</v>
      </c>
      <c r="ET146">
        <v>0.33814609050750699</v>
      </c>
      <c r="EU146">
        <v>-0.34584432840347301</v>
      </c>
      <c r="EV146" t="s">
        <v>67</v>
      </c>
      <c r="EW146">
        <v>0.35725274682045</v>
      </c>
      <c r="EX146">
        <v>0.45792523026466397</v>
      </c>
      <c r="EY146" t="s">
        <v>67</v>
      </c>
      <c r="EZ146" t="s">
        <v>67</v>
      </c>
      <c r="FA146">
        <v>0.381256133317947</v>
      </c>
      <c r="FB146" t="s">
        <v>67</v>
      </c>
      <c r="FC146">
        <v>1</v>
      </c>
      <c r="FD146">
        <v>0.35392525792121898</v>
      </c>
      <c r="FE146" t="s">
        <v>67</v>
      </c>
      <c r="FF146">
        <v>0.44873046875</v>
      </c>
      <c r="FG146">
        <v>0.44950744509696999</v>
      </c>
      <c r="FH146" t="s">
        <v>67</v>
      </c>
      <c r="FI146" t="s">
        <v>67</v>
      </c>
      <c r="FJ146" t="s">
        <v>67</v>
      </c>
      <c r="FK146">
        <v>-0.42192938923835799</v>
      </c>
      <c r="FL146">
        <v>0.33738893270492598</v>
      </c>
      <c r="FM146">
        <v>-0.47450581192970298</v>
      </c>
      <c r="FN146" t="s">
        <v>67</v>
      </c>
      <c r="FO146" t="s">
        <v>67</v>
      </c>
      <c r="FP146" t="s">
        <v>67</v>
      </c>
      <c r="FQ146" t="s">
        <v>67</v>
      </c>
      <c r="FR146" t="s">
        <v>67</v>
      </c>
      <c r="FS146" t="s">
        <v>67</v>
      </c>
      <c r="FT146" t="s">
        <v>67</v>
      </c>
      <c r="FU146" t="s">
        <v>67</v>
      </c>
      <c r="FV146" t="s">
        <v>67</v>
      </c>
      <c r="FW146" t="s">
        <v>67</v>
      </c>
      <c r="FX146" t="s">
        <v>67</v>
      </c>
      <c r="FY146" t="s">
        <v>67</v>
      </c>
      <c r="FZ146" t="s">
        <v>67</v>
      </c>
      <c r="GA146" t="s">
        <v>67</v>
      </c>
      <c r="GB146" t="s">
        <v>67</v>
      </c>
      <c r="GC146" t="s">
        <v>67</v>
      </c>
      <c r="GD146" t="s">
        <v>67</v>
      </c>
      <c r="GE146" t="s">
        <v>67</v>
      </c>
      <c r="GF146" t="s">
        <v>67</v>
      </c>
      <c r="GG146" t="s">
        <v>67</v>
      </c>
      <c r="GH146" t="s">
        <v>67</v>
      </c>
      <c r="GI146" t="s">
        <v>67</v>
      </c>
      <c r="GJ146" t="s">
        <v>67</v>
      </c>
      <c r="GK146" t="s">
        <v>67</v>
      </c>
      <c r="GL146" t="s">
        <v>67</v>
      </c>
      <c r="GM146" t="s">
        <v>67</v>
      </c>
      <c r="GN146" t="s">
        <v>67</v>
      </c>
      <c r="GO146" t="s">
        <v>67</v>
      </c>
      <c r="GP146" t="s">
        <v>67</v>
      </c>
      <c r="GQ146" t="s">
        <v>67</v>
      </c>
      <c r="GR146" t="s">
        <v>67</v>
      </c>
      <c r="GS146" t="s">
        <v>67</v>
      </c>
      <c r="GT146" t="s">
        <v>67</v>
      </c>
      <c r="GU146" t="s">
        <v>67</v>
      </c>
      <c r="GV146" t="s">
        <v>67</v>
      </c>
      <c r="GW146" t="s">
        <v>67</v>
      </c>
      <c r="GX146" t="s">
        <v>67</v>
      </c>
      <c r="GY146" t="s">
        <v>67</v>
      </c>
      <c r="GZ146" t="s">
        <v>67</v>
      </c>
      <c r="HA146" t="s">
        <v>67</v>
      </c>
      <c r="HB146" t="s">
        <v>67</v>
      </c>
      <c r="HC146" t="s">
        <v>67</v>
      </c>
    </row>
    <row r="147" spans="2:211" ht="15.5" x14ac:dyDescent="0.35">
      <c r="B147" t="s">
        <v>1286</v>
      </c>
      <c r="C147" s="18" t="s">
        <v>1287</v>
      </c>
      <c r="D147" t="s">
        <v>63</v>
      </c>
      <c r="E147" s="7">
        <v>2.4378683883696795E-4</v>
      </c>
      <c r="F147" s="7">
        <v>1.9502947106957436E-2</v>
      </c>
      <c r="G147" s="7">
        <v>1.4187843362378771E-6</v>
      </c>
      <c r="H147" s="7">
        <v>2.1281764929881319E-5</v>
      </c>
      <c r="I147" t="s">
        <v>1172</v>
      </c>
      <c r="J147" t="s">
        <v>1320</v>
      </c>
      <c r="K147" s="7">
        <v>5.4347825050354004</v>
      </c>
      <c r="L147" s="7">
        <v>5</v>
      </c>
      <c r="M147" t="s">
        <v>1288</v>
      </c>
      <c r="O147" s="19" t="s">
        <v>1094</v>
      </c>
      <c r="P147">
        <v>-0.38675779104232799</v>
      </c>
      <c r="Q147">
        <v>0.85442775487899802</v>
      </c>
      <c r="R147">
        <v>0.81049317121505704</v>
      </c>
      <c r="S147" t="s">
        <v>67</v>
      </c>
      <c r="T147">
        <v>0.70911312103271495</v>
      </c>
      <c r="U147">
        <v>0.69516456127166704</v>
      </c>
      <c r="V147">
        <v>0.65473705530166604</v>
      </c>
      <c r="W147">
        <v>0.841863512992859</v>
      </c>
      <c r="X147" t="s">
        <v>67</v>
      </c>
      <c r="Y147">
        <v>0.79509288072586104</v>
      </c>
      <c r="Z147">
        <v>0.82550239562988303</v>
      </c>
      <c r="AA147">
        <v>0.79874259233474698</v>
      </c>
      <c r="AB147">
        <v>0.77612537145614602</v>
      </c>
      <c r="AC147">
        <v>0.43435731530189498</v>
      </c>
      <c r="AD147">
        <v>0.72041755914688099</v>
      </c>
      <c r="AE147">
        <v>0.76282501220703103</v>
      </c>
      <c r="AF147">
        <v>0.571638524532318</v>
      </c>
      <c r="AG147">
        <v>0.79488140344619795</v>
      </c>
      <c r="AH147">
        <v>0.43639260530471802</v>
      </c>
      <c r="AI147">
        <v>0.77789729833602905</v>
      </c>
      <c r="AJ147">
        <v>0.69149714708328203</v>
      </c>
      <c r="AK147">
        <v>0.64042544364929199</v>
      </c>
      <c r="AL147">
        <v>0.85321778059005704</v>
      </c>
      <c r="AM147">
        <v>0.90373951196670499</v>
      </c>
      <c r="AN147">
        <v>0.78437632322311401</v>
      </c>
      <c r="AO147">
        <v>0.64047962427139304</v>
      </c>
      <c r="AP147">
        <v>0.81272166967392001</v>
      </c>
      <c r="AQ147">
        <v>0.74377530813217196</v>
      </c>
      <c r="AR147">
        <v>0.868638575077057</v>
      </c>
      <c r="AS147" t="s">
        <v>67</v>
      </c>
      <c r="AT147">
        <v>0.64150893688201904</v>
      </c>
      <c r="AU147" t="s">
        <v>67</v>
      </c>
      <c r="AV147" t="s">
        <v>67</v>
      </c>
      <c r="AW147">
        <v>0.86426073312759399</v>
      </c>
      <c r="AX147">
        <v>0.839358150959015</v>
      </c>
      <c r="AY147">
        <v>0.86043977737426802</v>
      </c>
      <c r="AZ147">
        <v>0.87952923774719205</v>
      </c>
      <c r="BA147">
        <v>0.66249865293502797</v>
      </c>
      <c r="BB147" t="s">
        <v>67</v>
      </c>
      <c r="BC147">
        <v>0.69174903631210305</v>
      </c>
      <c r="BD147">
        <v>0.83819454908371005</v>
      </c>
      <c r="BE147">
        <v>-0.345445156097412</v>
      </c>
      <c r="BF147" t="s">
        <v>67</v>
      </c>
      <c r="BG147" t="s">
        <v>67</v>
      </c>
      <c r="BH147">
        <v>-0.51381558179855302</v>
      </c>
      <c r="BI147" t="s">
        <v>67</v>
      </c>
      <c r="BJ147">
        <v>0.85791671276092496</v>
      </c>
      <c r="BK147">
        <v>0.69009339809417702</v>
      </c>
      <c r="BL147">
        <v>0.84691375494003296</v>
      </c>
      <c r="BM147">
        <v>-0.40888372063636802</v>
      </c>
      <c r="BN147" t="s">
        <v>67</v>
      </c>
      <c r="BO147" t="s">
        <v>67</v>
      </c>
      <c r="BP147" t="s">
        <v>67</v>
      </c>
      <c r="BQ147" t="s">
        <v>67</v>
      </c>
      <c r="BR147">
        <v>0.51957780122757002</v>
      </c>
      <c r="BS147" t="s">
        <v>67</v>
      </c>
      <c r="BT147" t="s">
        <v>67</v>
      </c>
      <c r="BU147" t="s">
        <v>67</v>
      </c>
      <c r="BV147" t="s">
        <v>67</v>
      </c>
      <c r="BW147" t="s">
        <v>67</v>
      </c>
      <c r="BX147">
        <v>0.91218274831771895</v>
      </c>
      <c r="BY147">
        <v>0.68771666288375899</v>
      </c>
      <c r="BZ147">
        <v>0.81371426582336404</v>
      </c>
      <c r="CA147">
        <v>0.85952842235565197</v>
      </c>
      <c r="CB147" t="s">
        <v>67</v>
      </c>
      <c r="CC147" t="s">
        <v>67</v>
      </c>
      <c r="CD147" t="s">
        <v>67</v>
      </c>
      <c r="CE147" t="s">
        <v>67</v>
      </c>
      <c r="CF147" t="s">
        <v>67</v>
      </c>
      <c r="CG147">
        <v>0.67379450798034701</v>
      </c>
      <c r="CH147">
        <v>0.88853466510772705</v>
      </c>
      <c r="CI147">
        <v>0.86571943759918202</v>
      </c>
      <c r="CJ147" t="s">
        <v>67</v>
      </c>
      <c r="CK147">
        <v>0.64892941713333097</v>
      </c>
      <c r="CL147">
        <v>0.80792176723480202</v>
      </c>
      <c r="CM147">
        <v>0.68166190385818504</v>
      </c>
      <c r="CN147">
        <v>0.71030843257904097</v>
      </c>
      <c r="CO147">
        <v>0.822207391262054</v>
      </c>
      <c r="CP147">
        <v>0.85814696550369296</v>
      </c>
      <c r="CQ147">
        <v>0.69657397270202603</v>
      </c>
      <c r="CR147">
        <v>-0.45647794008254999</v>
      </c>
      <c r="CS147">
        <v>0.80033653974533103</v>
      </c>
      <c r="CT147">
        <v>0.85403794050216697</v>
      </c>
      <c r="CU147">
        <v>-0.34698668122291598</v>
      </c>
      <c r="CV147">
        <v>0.68991553783416704</v>
      </c>
      <c r="CW147">
        <v>0.79160249233245805</v>
      </c>
      <c r="CX147">
        <v>0.84531056880950906</v>
      </c>
      <c r="CY147">
        <v>0.81473630666732799</v>
      </c>
      <c r="CZ147" t="s">
        <v>67</v>
      </c>
      <c r="DA147">
        <v>0.82398766279220603</v>
      </c>
      <c r="DB147">
        <v>0.82698655128479004</v>
      </c>
      <c r="DC147" t="s">
        <v>67</v>
      </c>
      <c r="DD147">
        <v>0.81929755210876498</v>
      </c>
      <c r="DE147">
        <v>0.74543315172195401</v>
      </c>
      <c r="DF147">
        <v>0.876869976520538</v>
      </c>
      <c r="DG147">
        <v>0.82284390926361095</v>
      </c>
      <c r="DH147">
        <v>0.59672653675079301</v>
      </c>
      <c r="DI147">
        <v>0.809254050254822</v>
      </c>
      <c r="DJ147">
        <v>0.50931704044341997</v>
      </c>
      <c r="DK147">
        <v>0.75827234983444203</v>
      </c>
      <c r="DL147">
        <v>0.70161056518554699</v>
      </c>
      <c r="DM147">
        <v>0.90496373176574696</v>
      </c>
      <c r="DN147">
        <v>0.899913370609283</v>
      </c>
      <c r="DO147" t="s">
        <v>67</v>
      </c>
      <c r="DP147">
        <v>0.81302851438522294</v>
      </c>
      <c r="DQ147">
        <v>0.53834205865859996</v>
      </c>
      <c r="DR147">
        <v>0.65152126550674405</v>
      </c>
      <c r="DS147" t="s">
        <v>67</v>
      </c>
      <c r="DT147">
        <v>0.78514534235000599</v>
      </c>
      <c r="DU147">
        <v>0.72659713029861495</v>
      </c>
      <c r="DV147">
        <v>-0.345934748649597</v>
      </c>
      <c r="DW147">
        <v>0.70916980504989602</v>
      </c>
      <c r="DX147" t="s">
        <v>67</v>
      </c>
      <c r="DY147">
        <v>0.78175377845764205</v>
      </c>
      <c r="DZ147" t="s">
        <v>67</v>
      </c>
      <c r="EA147">
        <v>0.72466999292373702</v>
      </c>
      <c r="EB147">
        <v>0.83377039432525601</v>
      </c>
      <c r="EC147">
        <v>0.867978155612946</v>
      </c>
      <c r="ED147">
        <v>-0.30658268928527799</v>
      </c>
      <c r="EE147">
        <v>0.72538781166076705</v>
      </c>
      <c r="EF147">
        <v>0.86726897954940796</v>
      </c>
      <c r="EG147">
        <v>0.83272790908813499</v>
      </c>
      <c r="EH147">
        <v>0.88328331708908103</v>
      </c>
      <c r="EI147">
        <v>0.851817607879639</v>
      </c>
      <c r="EJ147">
        <v>0.91101008653640703</v>
      </c>
      <c r="EK147">
        <v>0.85170465707778897</v>
      </c>
      <c r="EL147">
        <v>0.77085286378860496</v>
      </c>
      <c r="EM147">
        <v>0.69121831655502297</v>
      </c>
      <c r="EN147">
        <v>0.85924792289733898</v>
      </c>
      <c r="EO147">
        <v>0.69438225030899003</v>
      </c>
      <c r="EP147">
        <v>0.84510874748230003</v>
      </c>
      <c r="EQ147" t="s">
        <v>67</v>
      </c>
      <c r="ER147">
        <v>0.78441250324249301</v>
      </c>
      <c r="ES147">
        <v>0.71690654754638705</v>
      </c>
      <c r="ET147">
        <v>0.63930493593215898</v>
      </c>
      <c r="EU147">
        <v>-0.36221581697464</v>
      </c>
      <c r="EV147">
        <v>0.61359876394271895</v>
      </c>
      <c r="EW147">
        <v>0.81747144460678101</v>
      </c>
      <c r="EX147" t="s">
        <v>67</v>
      </c>
      <c r="EY147">
        <v>0.83158802986144997</v>
      </c>
      <c r="EZ147" t="s">
        <v>67</v>
      </c>
      <c r="FA147">
        <v>0.81758224964141801</v>
      </c>
      <c r="FB147">
        <v>0.87983399629592896</v>
      </c>
      <c r="FC147">
        <v>0.35392525792121898</v>
      </c>
      <c r="FD147">
        <v>1</v>
      </c>
      <c r="FE147">
        <v>0.62781608104705799</v>
      </c>
      <c r="FF147">
        <v>0.80508005619049094</v>
      </c>
      <c r="FG147">
        <v>0.77314287424087502</v>
      </c>
      <c r="FH147" t="s">
        <v>67</v>
      </c>
      <c r="FI147" t="s">
        <v>67</v>
      </c>
      <c r="FJ147" t="s">
        <v>67</v>
      </c>
      <c r="FK147">
        <v>-0.36326065659522999</v>
      </c>
      <c r="FL147" t="s">
        <v>67</v>
      </c>
      <c r="FM147">
        <v>-0.31594264507293701</v>
      </c>
      <c r="FN147" t="s">
        <v>67</v>
      </c>
      <c r="FO147" t="s">
        <v>67</v>
      </c>
      <c r="FP147" t="s">
        <v>67</v>
      </c>
      <c r="FQ147" t="s">
        <v>67</v>
      </c>
      <c r="FR147" t="s">
        <v>67</v>
      </c>
      <c r="FS147" t="s">
        <v>67</v>
      </c>
      <c r="FT147" t="s">
        <v>67</v>
      </c>
      <c r="FU147" t="s">
        <v>67</v>
      </c>
      <c r="FV147" t="s">
        <v>67</v>
      </c>
      <c r="FW147" t="s">
        <v>67</v>
      </c>
      <c r="FX147" t="s">
        <v>67</v>
      </c>
      <c r="FY147" t="s">
        <v>67</v>
      </c>
      <c r="FZ147" t="s">
        <v>67</v>
      </c>
      <c r="GA147" t="s">
        <v>67</v>
      </c>
      <c r="GB147" t="s">
        <v>67</v>
      </c>
      <c r="GC147" t="s">
        <v>67</v>
      </c>
      <c r="GD147" t="s">
        <v>67</v>
      </c>
      <c r="GE147" t="s">
        <v>67</v>
      </c>
      <c r="GF147" t="s">
        <v>67</v>
      </c>
      <c r="GG147" t="s">
        <v>67</v>
      </c>
      <c r="GH147" t="s">
        <v>67</v>
      </c>
      <c r="GI147" t="s">
        <v>67</v>
      </c>
      <c r="GJ147" t="s">
        <v>67</v>
      </c>
      <c r="GK147" t="s">
        <v>67</v>
      </c>
      <c r="GL147" t="s">
        <v>67</v>
      </c>
      <c r="GM147" t="s">
        <v>67</v>
      </c>
      <c r="GN147" t="s">
        <v>67</v>
      </c>
      <c r="GO147" t="s">
        <v>67</v>
      </c>
      <c r="GP147" t="s">
        <v>67</v>
      </c>
      <c r="GQ147" t="s">
        <v>67</v>
      </c>
      <c r="GR147" t="s">
        <v>67</v>
      </c>
      <c r="GS147" t="s">
        <v>67</v>
      </c>
      <c r="GT147">
        <v>0.495318382978439</v>
      </c>
      <c r="GU147" t="s">
        <v>67</v>
      </c>
      <c r="GV147" t="s">
        <v>67</v>
      </c>
      <c r="GW147" t="s">
        <v>67</v>
      </c>
      <c r="GX147">
        <v>0.39840623736381497</v>
      </c>
      <c r="GY147" t="s">
        <v>67</v>
      </c>
      <c r="GZ147" t="s">
        <v>67</v>
      </c>
      <c r="HA147">
        <v>0.66110903024673495</v>
      </c>
      <c r="HB147" t="s">
        <v>67</v>
      </c>
      <c r="HC147" t="s">
        <v>67</v>
      </c>
    </row>
    <row r="148" spans="2:211" ht="15.5" x14ac:dyDescent="0.35">
      <c r="B148" t="s">
        <v>1328</v>
      </c>
      <c r="C148" s="18" t="s">
        <v>1329</v>
      </c>
      <c r="D148" t="s">
        <v>63</v>
      </c>
      <c r="E148" s="7">
        <v>4.1479836218059063E-3</v>
      </c>
      <c r="F148" s="7">
        <v>0.17836329340934753</v>
      </c>
      <c r="G148" s="7">
        <v>1.4187843362378771E-6</v>
      </c>
      <c r="H148" s="7">
        <v>2.1281764929881319E-5</v>
      </c>
      <c r="I148" t="s">
        <v>202</v>
      </c>
      <c r="J148" t="s">
        <v>1320</v>
      </c>
      <c r="K148" s="7">
        <v>12.5</v>
      </c>
      <c r="L148" s="7">
        <v>2</v>
      </c>
      <c r="M148" t="s">
        <v>1323</v>
      </c>
      <c r="O148" s="19" t="s">
        <v>1095</v>
      </c>
      <c r="P148">
        <v>-0.31988731026649497</v>
      </c>
      <c r="Q148">
        <v>0.66776323318481401</v>
      </c>
      <c r="R148">
        <v>0.65281844139099099</v>
      </c>
      <c r="S148" t="s">
        <v>67</v>
      </c>
      <c r="T148">
        <v>0.519930839538574</v>
      </c>
      <c r="U148">
        <v>0.66899716854095503</v>
      </c>
      <c r="V148">
        <v>0.58120507001876798</v>
      </c>
      <c r="W148">
        <v>0.65873050689697299</v>
      </c>
      <c r="X148" t="s">
        <v>67</v>
      </c>
      <c r="Y148">
        <v>0.63868266344070401</v>
      </c>
      <c r="Z148">
        <v>0.70089632272720304</v>
      </c>
      <c r="AA148">
        <v>0.67341911792755105</v>
      </c>
      <c r="AB148">
        <v>0.63622850179672197</v>
      </c>
      <c r="AC148" t="s">
        <v>67</v>
      </c>
      <c r="AD148">
        <v>0.53364628553390503</v>
      </c>
      <c r="AE148">
        <v>0.57949185371398904</v>
      </c>
      <c r="AF148" t="s">
        <v>67</v>
      </c>
      <c r="AG148">
        <v>0.65238195657730103</v>
      </c>
      <c r="AH148">
        <v>0.48260530829429599</v>
      </c>
      <c r="AI148">
        <v>0.70696014165878296</v>
      </c>
      <c r="AJ148">
        <v>0.61505496501922596</v>
      </c>
      <c r="AK148">
        <v>0.74751174449920699</v>
      </c>
      <c r="AL148">
        <v>0.67345744371414196</v>
      </c>
      <c r="AM148">
        <v>0.68045532703399703</v>
      </c>
      <c r="AN148">
        <v>0.57566708326339699</v>
      </c>
      <c r="AO148">
        <v>0.60285896062850997</v>
      </c>
      <c r="AP148">
        <v>0.754835665225983</v>
      </c>
      <c r="AQ148">
        <v>0.73058211803436302</v>
      </c>
      <c r="AR148">
        <v>0.66790008544921897</v>
      </c>
      <c r="AS148" t="s">
        <v>67</v>
      </c>
      <c r="AT148">
        <v>0.49808332324027998</v>
      </c>
      <c r="AU148">
        <v>-0.35752406716346702</v>
      </c>
      <c r="AV148" t="s">
        <v>67</v>
      </c>
      <c r="AW148">
        <v>0.65333008766174305</v>
      </c>
      <c r="AX148">
        <v>0.73844683170318604</v>
      </c>
      <c r="AY148">
        <v>0.64507299661636397</v>
      </c>
      <c r="AZ148">
        <v>0.62477183341980003</v>
      </c>
      <c r="BA148">
        <v>0.62934654951095603</v>
      </c>
      <c r="BB148" t="s">
        <v>67</v>
      </c>
      <c r="BC148">
        <v>0.71004581451416005</v>
      </c>
      <c r="BD148">
        <v>0.67999368906021096</v>
      </c>
      <c r="BE148" t="s">
        <v>67</v>
      </c>
      <c r="BF148" t="s">
        <v>67</v>
      </c>
      <c r="BG148" t="s">
        <v>67</v>
      </c>
      <c r="BH148">
        <v>-0.50961327552795399</v>
      </c>
      <c r="BI148">
        <v>0.548054099082947</v>
      </c>
      <c r="BJ148">
        <v>0.70362639427185103</v>
      </c>
      <c r="BK148">
        <v>0.69976818561553999</v>
      </c>
      <c r="BL148">
        <v>0.61003303527831998</v>
      </c>
      <c r="BM148">
        <v>-0.42208755016326899</v>
      </c>
      <c r="BN148" t="s">
        <v>67</v>
      </c>
      <c r="BO148" t="s">
        <v>67</v>
      </c>
      <c r="BP148" t="s">
        <v>67</v>
      </c>
      <c r="BQ148">
        <v>0.45869168639183</v>
      </c>
      <c r="BR148">
        <v>0.39374631643295299</v>
      </c>
      <c r="BS148" t="s">
        <v>67</v>
      </c>
      <c r="BT148" t="s">
        <v>67</v>
      </c>
      <c r="BU148" t="s">
        <v>67</v>
      </c>
      <c r="BV148" t="s">
        <v>67</v>
      </c>
      <c r="BW148" t="s">
        <v>67</v>
      </c>
      <c r="BX148">
        <v>0.65482699871063199</v>
      </c>
      <c r="BY148">
        <v>0.62900084257125899</v>
      </c>
      <c r="BZ148">
        <v>0.72781378030777</v>
      </c>
      <c r="CA148">
        <v>0.75340515375137296</v>
      </c>
      <c r="CB148" t="s">
        <v>67</v>
      </c>
      <c r="CC148" t="s">
        <v>67</v>
      </c>
      <c r="CD148" t="s">
        <v>67</v>
      </c>
      <c r="CE148" t="s">
        <v>67</v>
      </c>
      <c r="CF148">
        <v>0.42130881547927901</v>
      </c>
      <c r="CG148">
        <v>0.57384920120239302</v>
      </c>
      <c r="CH148">
        <v>0.64237427711486805</v>
      </c>
      <c r="CI148">
        <v>0.69777226448059104</v>
      </c>
      <c r="CJ148" t="s">
        <v>67</v>
      </c>
      <c r="CK148">
        <v>0.65751475095748901</v>
      </c>
      <c r="CL148">
        <v>0.67281472682952903</v>
      </c>
      <c r="CM148">
        <v>0.56554913520812999</v>
      </c>
      <c r="CN148">
        <v>0.62667602300643899</v>
      </c>
      <c r="CO148">
        <v>0.65401226282119795</v>
      </c>
      <c r="CP148">
        <v>0.66505277156829801</v>
      </c>
      <c r="CQ148">
        <v>0.54696464538574197</v>
      </c>
      <c r="CR148">
        <v>-0.48578342795371998</v>
      </c>
      <c r="CS148">
        <v>0.62807494401931796</v>
      </c>
      <c r="CT148">
        <v>0.66731059551239003</v>
      </c>
      <c r="CU148" t="s">
        <v>67</v>
      </c>
      <c r="CV148">
        <v>0.61821192502975497</v>
      </c>
      <c r="CW148">
        <v>0.649633228778839</v>
      </c>
      <c r="CX148">
        <v>0.72868013381957997</v>
      </c>
      <c r="CY148">
        <v>0.64328879117965698</v>
      </c>
      <c r="CZ148" t="s">
        <v>67</v>
      </c>
      <c r="DA148">
        <v>0.60060745477676403</v>
      </c>
      <c r="DB148">
        <v>0.71094357967376698</v>
      </c>
      <c r="DC148" t="s">
        <v>67</v>
      </c>
      <c r="DD148">
        <v>0.66575580835342396</v>
      </c>
      <c r="DE148">
        <v>0.72684133052825906</v>
      </c>
      <c r="DF148">
        <v>0.68286865949630704</v>
      </c>
      <c r="DG148">
        <v>0.67918193340301503</v>
      </c>
      <c r="DH148">
        <v>0.67336028814315796</v>
      </c>
      <c r="DI148">
        <v>0.65484106540679898</v>
      </c>
      <c r="DJ148">
        <v>0.46142494678497298</v>
      </c>
      <c r="DK148">
        <v>0.63020777702331499</v>
      </c>
      <c r="DL148">
        <v>0.71452945470809903</v>
      </c>
      <c r="DM148">
        <v>0.67526870965957597</v>
      </c>
      <c r="DN148">
        <v>0.70078295469284102</v>
      </c>
      <c r="DO148">
        <v>-0.37625607848167397</v>
      </c>
      <c r="DP148">
        <v>0.56076747179031405</v>
      </c>
      <c r="DQ148">
        <v>0.58332556486129805</v>
      </c>
      <c r="DR148" t="s">
        <v>67</v>
      </c>
      <c r="DS148" t="s">
        <v>67</v>
      </c>
      <c r="DT148">
        <v>0.59200316667556796</v>
      </c>
      <c r="DU148">
        <v>0.662017822265625</v>
      </c>
      <c r="DV148" t="s">
        <v>67</v>
      </c>
      <c r="DW148">
        <v>0.71262413263320901</v>
      </c>
      <c r="DX148" t="s">
        <v>67</v>
      </c>
      <c r="DY148">
        <v>0.70433825254440297</v>
      </c>
      <c r="DZ148" t="s">
        <v>67</v>
      </c>
      <c r="EA148">
        <v>0.66796642541885398</v>
      </c>
      <c r="EB148">
        <v>0.71920382976532005</v>
      </c>
      <c r="EC148">
        <v>0.66660016775131203</v>
      </c>
      <c r="ED148" t="s">
        <v>67</v>
      </c>
      <c r="EE148">
        <v>0.67909550666809104</v>
      </c>
      <c r="EF148">
        <v>0.66346496343612704</v>
      </c>
      <c r="EG148">
        <v>0.60283386707305897</v>
      </c>
      <c r="EH148">
        <v>0.64408046007156405</v>
      </c>
      <c r="EI148">
        <v>0.64072191715240501</v>
      </c>
      <c r="EJ148">
        <v>0.71508342027664196</v>
      </c>
      <c r="EK148">
        <v>0.610476493835449</v>
      </c>
      <c r="EL148">
        <v>0.72237092256545998</v>
      </c>
      <c r="EM148">
        <v>0.50437587499618497</v>
      </c>
      <c r="EN148">
        <v>0.648037970066071</v>
      </c>
      <c r="EO148">
        <v>0.69744944572448697</v>
      </c>
      <c r="EP148">
        <v>0.64886891841888406</v>
      </c>
      <c r="EQ148" t="s">
        <v>67</v>
      </c>
      <c r="ER148">
        <v>0.79076349735259999</v>
      </c>
      <c r="ES148">
        <v>0.71282547712326005</v>
      </c>
      <c r="ET148">
        <v>0.72263044118881203</v>
      </c>
      <c r="EU148" t="s">
        <v>67</v>
      </c>
      <c r="EV148">
        <v>0.66989678144455</v>
      </c>
      <c r="EW148">
        <v>0.72710943222045898</v>
      </c>
      <c r="EX148">
        <v>0.316851496696472</v>
      </c>
      <c r="EY148">
        <v>0.647965788841248</v>
      </c>
      <c r="EZ148" t="s">
        <v>67</v>
      </c>
      <c r="FA148">
        <v>0.75864183902740501</v>
      </c>
      <c r="FB148">
        <v>0.68577677011489901</v>
      </c>
      <c r="FC148" t="s">
        <v>67</v>
      </c>
      <c r="FD148">
        <v>0.62781608104705799</v>
      </c>
      <c r="FE148">
        <v>1</v>
      </c>
      <c r="FF148">
        <v>0.72241264581680298</v>
      </c>
      <c r="FG148">
        <v>0.61287850141525302</v>
      </c>
      <c r="FH148">
        <v>0.43827974796295199</v>
      </c>
      <c r="FI148" t="s">
        <v>67</v>
      </c>
      <c r="FJ148" t="s">
        <v>67</v>
      </c>
      <c r="FK148" t="s">
        <v>67</v>
      </c>
      <c r="FL148" t="s">
        <v>67</v>
      </c>
      <c r="FM148" t="s">
        <v>67</v>
      </c>
      <c r="FN148" t="s">
        <v>67</v>
      </c>
      <c r="FO148" t="s">
        <v>67</v>
      </c>
      <c r="FP148" t="s">
        <v>67</v>
      </c>
      <c r="FQ148" t="s">
        <v>67</v>
      </c>
      <c r="FR148" t="s">
        <v>67</v>
      </c>
      <c r="FS148" t="s">
        <v>67</v>
      </c>
      <c r="FT148">
        <v>0.21592310070991499</v>
      </c>
      <c r="FU148" t="s">
        <v>67</v>
      </c>
      <c r="FV148" t="s">
        <v>67</v>
      </c>
      <c r="FW148" t="s">
        <v>67</v>
      </c>
      <c r="FX148" t="s">
        <v>67</v>
      </c>
      <c r="FY148" t="s">
        <v>67</v>
      </c>
      <c r="FZ148" t="s">
        <v>67</v>
      </c>
      <c r="GA148">
        <v>0.30034914612770103</v>
      </c>
      <c r="GB148">
        <v>-0.27512377500534102</v>
      </c>
      <c r="GC148">
        <v>-0.30115765333175698</v>
      </c>
      <c r="GD148" t="s">
        <v>67</v>
      </c>
      <c r="GE148" t="s">
        <v>67</v>
      </c>
      <c r="GF148" t="s">
        <v>67</v>
      </c>
      <c r="GG148" t="s">
        <v>67</v>
      </c>
      <c r="GH148" t="s">
        <v>67</v>
      </c>
      <c r="GI148" t="s">
        <v>67</v>
      </c>
      <c r="GJ148" t="s">
        <v>67</v>
      </c>
      <c r="GK148" t="s">
        <v>67</v>
      </c>
      <c r="GL148" t="s">
        <v>67</v>
      </c>
      <c r="GM148" t="s">
        <v>67</v>
      </c>
      <c r="GN148">
        <v>-0.26583564281463601</v>
      </c>
      <c r="GO148" t="s">
        <v>67</v>
      </c>
      <c r="GP148" t="s">
        <v>67</v>
      </c>
      <c r="GQ148" t="s">
        <v>67</v>
      </c>
      <c r="GR148" t="s">
        <v>67</v>
      </c>
      <c r="GS148" t="s">
        <v>67</v>
      </c>
      <c r="GT148" t="s">
        <v>67</v>
      </c>
      <c r="GU148" t="s">
        <v>67</v>
      </c>
      <c r="GV148" t="s">
        <v>67</v>
      </c>
      <c r="GW148" t="s">
        <v>67</v>
      </c>
      <c r="GX148" t="s">
        <v>67</v>
      </c>
      <c r="GY148" t="s">
        <v>67</v>
      </c>
      <c r="GZ148" t="s">
        <v>67</v>
      </c>
      <c r="HA148" t="s">
        <v>67</v>
      </c>
      <c r="HB148" t="s">
        <v>67</v>
      </c>
      <c r="HC148" t="s">
        <v>67</v>
      </c>
    </row>
    <row r="149" spans="2:211" ht="15.5" x14ac:dyDescent="0.35">
      <c r="B149" t="s">
        <v>1330</v>
      </c>
      <c r="C149" s="18" t="s">
        <v>1331</v>
      </c>
      <c r="D149" t="s">
        <v>63</v>
      </c>
      <c r="E149" s="7">
        <v>3.0532894656062126E-2</v>
      </c>
      <c r="F149" s="7">
        <v>0.18319737911224365</v>
      </c>
      <c r="G149" s="7">
        <v>1.4187843362378771E-6</v>
      </c>
      <c r="H149" s="7">
        <v>2.1281764929881319E-5</v>
      </c>
      <c r="I149" t="s">
        <v>154</v>
      </c>
      <c r="J149" t="s">
        <v>1320</v>
      </c>
      <c r="K149" s="7">
        <v>4.4444446563720703</v>
      </c>
      <c r="L149" s="7">
        <v>2</v>
      </c>
      <c r="M149" t="s">
        <v>1332</v>
      </c>
      <c r="O149" s="19" t="s">
        <v>1096</v>
      </c>
      <c r="P149">
        <v>-0.334327012300491</v>
      </c>
      <c r="Q149">
        <v>0.75399255752563499</v>
      </c>
      <c r="R149">
        <v>0.80589318275451705</v>
      </c>
      <c r="S149" t="s">
        <v>67</v>
      </c>
      <c r="T149">
        <v>0.69859284162521396</v>
      </c>
      <c r="U149">
        <v>0.83402472734451305</v>
      </c>
      <c r="V149">
        <v>0.72206974029541005</v>
      </c>
      <c r="W149">
        <v>0.86686646938323997</v>
      </c>
      <c r="X149" t="s">
        <v>67</v>
      </c>
      <c r="Y149">
        <v>0.80631667375564597</v>
      </c>
      <c r="Z149">
        <v>0.84062558412551902</v>
      </c>
      <c r="AA149">
        <v>0.79892760515213002</v>
      </c>
      <c r="AB149">
        <v>0.87829685211181596</v>
      </c>
      <c r="AC149">
        <v>0.57765942811965898</v>
      </c>
      <c r="AD149">
        <v>0.74776309728622403</v>
      </c>
      <c r="AE149">
        <v>0.79881244897842396</v>
      </c>
      <c r="AF149">
        <v>0.60182279348373402</v>
      </c>
      <c r="AG149">
        <v>0.75738698244094804</v>
      </c>
      <c r="AH149">
        <v>0.43199053406715399</v>
      </c>
      <c r="AI149">
        <v>0.86806726455688499</v>
      </c>
      <c r="AJ149">
        <v>0.76791852712631203</v>
      </c>
      <c r="AK149">
        <v>0.83239120244979903</v>
      </c>
      <c r="AL149">
        <v>0.82735741138458296</v>
      </c>
      <c r="AM149">
        <v>0.87636858224868797</v>
      </c>
      <c r="AN149">
        <v>0.78534424304962203</v>
      </c>
      <c r="AO149">
        <v>0.73640656471252397</v>
      </c>
      <c r="AP149">
        <v>0.86093020439147905</v>
      </c>
      <c r="AQ149">
        <v>0.89085614681243896</v>
      </c>
      <c r="AR149">
        <v>0.89767932891845703</v>
      </c>
      <c r="AS149" t="s">
        <v>67</v>
      </c>
      <c r="AT149">
        <v>0.71465283632278398</v>
      </c>
      <c r="AU149">
        <v>-0.38542333245277399</v>
      </c>
      <c r="AV149" t="s">
        <v>67</v>
      </c>
      <c r="AW149">
        <v>0.82332938909530595</v>
      </c>
      <c r="AX149">
        <v>0.90600496530532804</v>
      </c>
      <c r="AY149">
        <v>0.86462557315826405</v>
      </c>
      <c r="AZ149">
        <v>0.8738152384758</v>
      </c>
      <c r="BA149">
        <v>0.74822223186492898</v>
      </c>
      <c r="BB149" t="s">
        <v>67</v>
      </c>
      <c r="BC149">
        <v>0.81178444623947099</v>
      </c>
      <c r="BD149">
        <v>0.85008573532104503</v>
      </c>
      <c r="BE149">
        <v>-0.32447135448455799</v>
      </c>
      <c r="BF149">
        <v>-0.276726454496384</v>
      </c>
      <c r="BG149" t="s">
        <v>67</v>
      </c>
      <c r="BH149">
        <v>-0.61996603012085005</v>
      </c>
      <c r="BI149">
        <v>0.42983251810073902</v>
      </c>
      <c r="BJ149">
        <v>0.93686211109161399</v>
      </c>
      <c r="BK149">
        <v>0.79785406589508101</v>
      </c>
      <c r="BL149">
        <v>0.82831043004989602</v>
      </c>
      <c r="BM149">
        <v>-0.54843515157699596</v>
      </c>
      <c r="BN149" t="s">
        <v>67</v>
      </c>
      <c r="BO149" t="s">
        <v>67</v>
      </c>
      <c r="BP149" t="s">
        <v>67</v>
      </c>
      <c r="BQ149">
        <v>0.643693327903748</v>
      </c>
      <c r="BR149" t="s">
        <v>67</v>
      </c>
      <c r="BS149">
        <v>-0.31661689281463601</v>
      </c>
      <c r="BT149">
        <v>-0.45891284942626998</v>
      </c>
      <c r="BU149" t="s">
        <v>67</v>
      </c>
      <c r="BV149" t="s">
        <v>67</v>
      </c>
      <c r="BW149" t="s">
        <v>67</v>
      </c>
      <c r="BX149">
        <v>0.85035192966461204</v>
      </c>
      <c r="BY149">
        <v>0.67962968349456798</v>
      </c>
      <c r="BZ149">
        <v>0.917200207710266</v>
      </c>
      <c r="CA149">
        <v>0.908361315727234</v>
      </c>
      <c r="CB149" t="s">
        <v>67</v>
      </c>
      <c r="CC149" t="s">
        <v>67</v>
      </c>
      <c r="CD149" t="s">
        <v>67</v>
      </c>
      <c r="CE149" t="s">
        <v>67</v>
      </c>
      <c r="CF149">
        <v>0.45194795727729797</v>
      </c>
      <c r="CG149">
        <v>0.66424590349197399</v>
      </c>
      <c r="CH149">
        <v>0.85585242509841897</v>
      </c>
      <c r="CI149">
        <v>0.83350145816803001</v>
      </c>
      <c r="CJ149" t="s">
        <v>67</v>
      </c>
      <c r="CK149">
        <v>0.72495049238205</v>
      </c>
      <c r="CL149">
        <v>0.84995675086975098</v>
      </c>
      <c r="CM149">
        <v>0.70117563009262096</v>
      </c>
      <c r="CN149">
        <v>0.88691169023513805</v>
      </c>
      <c r="CO149">
        <v>0.85291844606399503</v>
      </c>
      <c r="CP149">
        <v>0.82494759559631303</v>
      </c>
      <c r="CQ149">
        <v>0.749231398105621</v>
      </c>
      <c r="CR149">
        <v>-0.461238503456116</v>
      </c>
      <c r="CS149">
        <v>0.80496984720230103</v>
      </c>
      <c r="CT149">
        <v>0.86005538702011097</v>
      </c>
      <c r="CU149">
        <v>-0.36114305257797202</v>
      </c>
      <c r="CV149">
        <v>0.72503149509429898</v>
      </c>
      <c r="CW149">
        <v>0.77172863483428999</v>
      </c>
      <c r="CX149">
        <v>0.84653615951538097</v>
      </c>
      <c r="CY149">
        <v>0.79010820388793901</v>
      </c>
      <c r="CZ149">
        <v>0.41680985689163202</v>
      </c>
      <c r="DA149">
        <v>0.8727166056633</v>
      </c>
      <c r="DB149">
        <v>0.81571745872497603</v>
      </c>
      <c r="DC149" t="s">
        <v>67</v>
      </c>
      <c r="DD149">
        <v>0.87580937147140503</v>
      </c>
      <c r="DE149">
        <v>0.84495157003402699</v>
      </c>
      <c r="DF149">
        <v>0.813074290752411</v>
      </c>
      <c r="DG149">
        <v>0.87883013486862205</v>
      </c>
      <c r="DH149">
        <v>0.65436744689941395</v>
      </c>
      <c r="DI149">
        <v>0.81922990083694502</v>
      </c>
      <c r="DJ149">
        <v>0.55222690105438199</v>
      </c>
      <c r="DK149">
        <v>0.79860436916351296</v>
      </c>
      <c r="DL149">
        <v>0.72465234994888295</v>
      </c>
      <c r="DM149">
        <v>0.84388685226440396</v>
      </c>
      <c r="DN149">
        <v>0.91586124897003196</v>
      </c>
      <c r="DO149">
        <v>-0.44623598456382801</v>
      </c>
      <c r="DP149">
        <v>0.87479823827743497</v>
      </c>
      <c r="DQ149">
        <v>0.62660580873489402</v>
      </c>
      <c r="DR149">
        <v>0.59223330020904497</v>
      </c>
      <c r="DS149" t="s">
        <v>67</v>
      </c>
      <c r="DT149">
        <v>0.81485331058502197</v>
      </c>
      <c r="DU149">
        <v>0.75103181600570701</v>
      </c>
      <c r="DV149">
        <v>-0.30295798182487499</v>
      </c>
      <c r="DW149">
        <v>0.80963307619094804</v>
      </c>
      <c r="DX149" t="s">
        <v>67</v>
      </c>
      <c r="DY149">
        <v>0.81304585933685303</v>
      </c>
      <c r="DZ149" t="s">
        <v>67</v>
      </c>
      <c r="EA149">
        <v>0.76587951183319103</v>
      </c>
      <c r="EB149">
        <v>0.933335840702057</v>
      </c>
      <c r="EC149">
        <v>0.84054780006408703</v>
      </c>
      <c r="ED149" t="s">
        <v>67</v>
      </c>
      <c r="EE149">
        <v>0.799091756343842</v>
      </c>
      <c r="EF149">
        <v>0.83777987957000699</v>
      </c>
      <c r="EG149">
        <v>0.80496817827224698</v>
      </c>
      <c r="EH149">
        <v>0.873643398284912</v>
      </c>
      <c r="EI149">
        <v>0.82897353172302202</v>
      </c>
      <c r="EJ149">
        <v>0.85552006959915206</v>
      </c>
      <c r="EK149">
        <v>0.81043124198913596</v>
      </c>
      <c r="EL149">
        <v>0.87010031938552901</v>
      </c>
      <c r="EM149">
        <v>0.71737092733383201</v>
      </c>
      <c r="EN149">
        <v>0.76927530765533403</v>
      </c>
      <c r="EO149">
        <v>0.77952218055725098</v>
      </c>
      <c r="EP149">
        <v>0.91143375635147095</v>
      </c>
      <c r="EQ149" t="s">
        <v>67</v>
      </c>
      <c r="ER149">
        <v>0.84837889671325695</v>
      </c>
      <c r="ES149">
        <v>0.85937333106994596</v>
      </c>
      <c r="ET149">
        <v>0.80649876594543501</v>
      </c>
      <c r="EU149">
        <v>-0.34750491380691501</v>
      </c>
      <c r="EV149">
        <v>0.80468738079071001</v>
      </c>
      <c r="EW149">
        <v>0.849018335342407</v>
      </c>
      <c r="EX149">
        <v>0.34032055735588101</v>
      </c>
      <c r="EY149">
        <v>0.84455204010009799</v>
      </c>
      <c r="EZ149" t="s">
        <v>67</v>
      </c>
      <c r="FA149">
        <v>0.88075518608093295</v>
      </c>
      <c r="FB149">
        <v>0.91001290082931496</v>
      </c>
      <c r="FC149">
        <v>0.44873046875</v>
      </c>
      <c r="FD149">
        <v>0.80508005619049094</v>
      </c>
      <c r="FE149">
        <v>0.72241264581680298</v>
      </c>
      <c r="FF149">
        <v>1</v>
      </c>
      <c r="FG149">
        <v>0.81173080205917403</v>
      </c>
      <c r="FH149">
        <v>0.51905071735382102</v>
      </c>
      <c r="FI149" t="s">
        <v>67</v>
      </c>
      <c r="FJ149">
        <v>-0.30270504951477101</v>
      </c>
      <c r="FK149">
        <v>-0.47790431976318398</v>
      </c>
      <c r="FL149" t="s">
        <v>67</v>
      </c>
      <c r="FM149">
        <v>-0.36811202764511097</v>
      </c>
      <c r="FN149" t="s">
        <v>67</v>
      </c>
      <c r="FO149" t="s">
        <v>67</v>
      </c>
      <c r="FP149" t="s">
        <v>67</v>
      </c>
      <c r="FQ149" t="s">
        <v>67</v>
      </c>
      <c r="FR149" t="s">
        <v>67</v>
      </c>
      <c r="FS149" t="s">
        <v>67</v>
      </c>
      <c r="FT149" t="s">
        <v>67</v>
      </c>
      <c r="FU149" t="s">
        <v>67</v>
      </c>
      <c r="FV149" t="s">
        <v>67</v>
      </c>
      <c r="FW149" t="s">
        <v>67</v>
      </c>
      <c r="FX149" t="s">
        <v>67</v>
      </c>
      <c r="FY149" t="s">
        <v>67</v>
      </c>
      <c r="FZ149" t="s">
        <v>67</v>
      </c>
      <c r="GA149" t="s">
        <v>67</v>
      </c>
      <c r="GB149" t="s">
        <v>67</v>
      </c>
      <c r="GC149" t="s">
        <v>67</v>
      </c>
      <c r="GD149" t="s">
        <v>67</v>
      </c>
      <c r="GE149" t="s">
        <v>67</v>
      </c>
      <c r="GF149" t="s">
        <v>67</v>
      </c>
      <c r="GG149" t="s">
        <v>67</v>
      </c>
      <c r="GH149" t="s">
        <v>67</v>
      </c>
      <c r="GI149" t="s">
        <v>67</v>
      </c>
      <c r="GJ149" t="s">
        <v>67</v>
      </c>
      <c r="GK149" t="s">
        <v>67</v>
      </c>
      <c r="GL149" t="s">
        <v>67</v>
      </c>
      <c r="GM149" t="s">
        <v>67</v>
      </c>
      <c r="GN149" t="s">
        <v>67</v>
      </c>
      <c r="GO149" t="s">
        <v>67</v>
      </c>
      <c r="GP149" t="s">
        <v>67</v>
      </c>
      <c r="GQ149" t="s">
        <v>67</v>
      </c>
      <c r="GR149">
        <v>0.256620913743973</v>
      </c>
      <c r="GS149" t="s">
        <v>67</v>
      </c>
      <c r="GT149" t="s">
        <v>67</v>
      </c>
      <c r="GU149" t="s">
        <v>67</v>
      </c>
      <c r="GV149" t="s">
        <v>67</v>
      </c>
      <c r="GW149" t="s">
        <v>67</v>
      </c>
      <c r="GX149">
        <v>0.348189026117325</v>
      </c>
      <c r="GY149" t="s">
        <v>67</v>
      </c>
      <c r="GZ149" t="s">
        <v>67</v>
      </c>
      <c r="HA149">
        <v>0.66299420595169101</v>
      </c>
      <c r="HB149" t="s">
        <v>67</v>
      </c>
      <c r="HC149" t="s">
        <v>67</v>
      </c>
    </row>
    <row r="150" spans="2:211" ht="15.5" x14ac:dyDescent="0.35">
      <c r="B150" t="s">
        <v>1315</v>
      </c>
      <c r="C150" s="18" t="s">
        <v>1316</v>
      </c>
      <c r="D150" t="s">
        <v>63</v>
      </c>
      <c r="E150" s="7">
        <v>1.0007702745497227E-2</v>
      </c>
      <c r="F150" s="7">
        <v>0.2301771491765976</v>
      </c>
      <c r="G150" s="7">
        <v>1.4187843362378771E-6</v>
      </c>
      <c r="H150" s="7">
        <v>2.1281764929881319E-5</v>
      </c>
      <c r="I150" t="s">
        <v>154</v>
      </c>
      <c r="J150" t="s">
        <v>1320</v>
      </c>
      <c r="K150" s="7">
        <v>8</v>
      </c>
      <c r="L150" s="7">
        <v>2</v>
      </c>
      <c r="M150" t="s">
        <v>1313</v>
      </c>
      <c r="O150" s="19" t="s">
        <v>1097</v>
      </c>
      <c r="P150">
        <v>-0.332477927207947</v>
      </c>
      <c r="Q150">
        <v>0.75915664434432995</v>
      </c>
      <c r="R150">
        <v>0.70315450429916404</v>
      </c>
      <c r="S150" t="s">
        <v>67</v>
      </c>
      <c r="T150">
        <v>0.69150525331497203</v>
      </c>
      <c r="U150">
        <v>0.79786163568496704</v>
      </c>
      <c r="V150">
        <v>0.57369232177734397</v>
      </c>
      <c r="W150">
        <v>0.71320009231567405</v>
      </c>
      <c r="X150" t="s">
        <v>67</v>
      </c>
      <c r="Y150">
        <v>0.76876491308212302</v>
      </c>
      <c r="Z150">
        <v>0.73090875148773204</v>
      </c>
      <c r="AA150">
        <v>0.69176256656646695</v>
      </c>
      <c r="AB150">
        <v>0.71236050128936801</v>
      </c>
      <c r="AC150">
        <v>0.49850448966026301</v>
      </c>
      <c r="AD150">
        <v>0.64801681041717496</v>
      </c>
      <c r="AE150">
        <v>0.66941630840301503</v>
      </c>
      <c r="AF150">
        <v>0.45315048098564098</v>
      </c>
      <c r="AG150">
        <v>0.74454152584075906</v>
      </c>
      <c r="AH150" t="s">
        <v>67</v>
      </c>
      <c r="AI150">
        <v>0.72280561923980702</v>
      </c>
      <c r="AJ150">
        <v>0.78796488046646096</v>
      </c>
      <c r="AK150">
        <v>0.62745308876037598</v>
      </c>
      <c r="AL150">
        <v>0.73382717370986905</v>
      </c>
      <c r="AM150">
        <v>0.80666691064834595</v>
      </c>
      <c r="AN150">
        <v>0.66291970014572099</v>
      </c>
      <c r="AO150">
        <v>0.64966470003128096</v>
      </c>
      <c r="AP150">
        <v>0.74993765354156505</v>
      </c>
      <c r="AQ150">
        <v>0.78191131353378296</v>
      </c>
      <c r="AR150">
        <v>0.798392653465271</v>
      </c>
      <c r="AS150" t="s">
        <v>67</v>
      </c>
      <c r="AT150">
        <v>0.623360335826874</v>
      </c>
      <c r="AU150" t="s">
        <v>67</v>
      </c>
      <c r="AV150" t="s">
        <v>67</v>
      </c>
      <c r="AW150">
        <v>0.75207054615020796</v>
      </c>
      <c r="AX150">
        <v>0.762587189674377</v>
      </c>
      <c r="AY150">
        <v>0.710318863391876</v>
      </c>
      <c r="AZ150">
        <v>0.71994513273239102</v>
      </c>
      <c r="BA150">
        <v>0.664120852947235</v>
      </c>
      <c r="BB150" t="s">
        <v>67</v>
      </c>
      <c r="BC150">
        <v>0.68335908651351895</v>
      </c>
      <c r="BD150">
        <v>0.79457896947860696</v>
      </c>
      <c r="BE150">
        <v>-0.36654067039489702</v>
      </c>
      <c r="BF150" t="s">
        <v>67</v>
      </c>
      <c r="BG150" t="s">
        <v>67</v>
      </c>
      <c r="BH150">
        <v>-0.576221764087677</v>
      </c>
      <c r="BI150" t="s">
        <v>67</v>
      </c>
      <c r="BJ150">
        <v>0.78116363286972001</v>
      </c>
      <c r="BK150">
        <v>0.745380699634552</v>
      </c>
      <c r="BL150">
        <v>0.73761498928070102</v>
      </c>
      <c r="BM150">
        <v>-0.40311878919601402</v>
      </c>
      <c r="BN150" t="s">
        <v>67</v>
      </c>
      <c r="BO150" t="s">
        <v>67</v>
      </c>
      <c r="BP150" t="s">
        <v>67</v>
      </c>
      <c r="BQ150">
        <v>0.48658782243728599</v>
      </c>
      <c r="BR150" t="s">
        <v>67</v>
      </c>
      <c r="BS150">
        <v>-0.314842879772186</v>
      </c>
      <c r="BT150">
        <v>-0.42303019762039201</v>
      </c>
      <c r="BU150" t="s">
        <v>67</v>
      </c>
      <c r="BV150" t="s">
        <v>67</v>
      </c>
      <c r="BW150" t="s">
        <v>67</v>
      </c>
      <c r="BX150">
        <v>0.77083849906921398</v>
      </c>
      <c r="BY150">
        <v>0.62688630819320701</v>
      </c>
      <c r="BZ150">
        <v>0.76489078998565696</v>
      </c>
      <c r="CA150">
        <v>0.79399275779724099</v>
      </c>
      <c r="CB150" t="s">
        <v>67</v>
      </c>
      <c r="CC150" t="s">
        <v>67</v>
      </c>
      <c r="CD150" t="s">
        <v>67</v>
      </c>
      <c r="CE150" t="s">
        <v>67</v>
      </c>
      <c r="CF150">
        <v>0.37476348876953097</v>
      </c>
      <c r="CG150">
        <v>0.55113989114761397</v>
      </c>
      <c r="CH150">
        <v>0.75556427240371704</v>
      </c>
      <c r="CI150">
        <v>0.77771234512329102</v>
      </c>
      <c r="CJ150" t="s">
        <v>67</v>
      </c>
      <c r="CK150">
        <v>0.70621377229690596</v>
      </c>
      <c r="CL150">
        <v>0.82376849651336703</v>
      </c>
      <c r="CM150">
        <v>0.66681003570556596</v>
      </c>
      <c r="CN150">
        <v>0.64799821376800504</v>
      </c>
      <c r="CO150">
        <v>0.77024263143539395</v>
      </c>
      <c r="CP150">
        <v>0.78729337453842196</v>
      </c>
      <c r="CQ150">
        <v>0.72372400760650601</v>
      </c>
      <c r="CR150" t="s">
        <v>67</v>
      </c>
      <c r="CS150">
        <v>0.71941697597503695</v>
      </c>
      <c r="CT150">
        <v>0.81313967704772905</v>
      </c>
      <c r="CU150" t="s">
        <v>67</v>
      </c>
      <c r="CV150" t="s">
        <v>67</v>
      </c>
      <c r="CW150">
        <v>0.80984294414520297</v>
      </c>
      <c r="CX150">
        <v>0.79948097467422496</v>
      </c>
      <c r="CY150">
        <v>0.66260188817977905</v>
      </c>
      <c r="CZ150" t="s">
        <v>67</v>
      </c>
      <c r="DA150">
        <v>0.78463548421859697</v>
      </c>
      <c r="DB150">
        <v>0.76210349798202504</v>
      </c>
      <c r="DC150" t="s">
        <v>67</v>
      </c>
      <c r="DD150">
        <v>0.808515965938568</v>
      </c>
      <c r="DE150">
        <v>0.77214717864990201</v>
      </c>
      <c r="DF150">
        <v>0.81112629175186202</v>
      </c>
      <c r="DG150">
        <v>0.80031442642211903</v>
      </c>
      <c r="DH150">
        <v>0.66871047019958496</v>
      </c>
      <c r="DI150">
        <v>0.73010265827178999</v>
      </c>
      <c r="DJ150" t="s">
        <v>67</v>
      </c>
      <c r="DK150">
        <v>0.79644316434860196</v>
      </c>
      <c r="DL150">
        <v>0.67953085899353005</v>
      </c>
      <c r="DM150">
        <v>0.76498335599899303</v>
      </c>
      <c r="DN150">
        <v>0.79728186130523704</v>
      </c>
      <c r="DO150" t="s">
        <v>67</v>
      </c>
      <c r="DP150">
        <v>0.71677923202514604</v>
      </c>
      <c r="DQ150">
        <v>0.48996239900589</v>
      </c>
      <c r="DR150">
        <v>0.62320119142532304</v>
      </c>
      <c r="DS150" t="s">
        <v>67</v>
      </c>
      <c r="DT150">
        <v>0.68534588813781705</v>
      </c>
      <c r="DU150">
        <v>0.66435676813125599</v>
      </c>
      <c r="DV150" t="s">
        <v>67</v>
      </c>
      <c r="DW150">
        <v>0.66799747943878196</v>
      </c>
      <c r="DX150" t="s">
        <v>67</v>
      </c>
      <c r="DY150">
        <v>0.68817728757858299</v>
      </c>
      <c r="DZ150" t="s">
        <v>67</v>
      </c>
      <c r="EA150">
        <v>0.70324319601059004</v>
      </c>
      <c r="EB150">
        <v>0.75726693868637096</v>
      </c>
      <c r="EC150">
        <v>0.812058866024017</v>
      </c>
      <c r="ED150">
        <v>-0.29038336873054499</v>
      </c>
      <c r="EE150">
        <v>0.710019290447235</v>
      </c>
      <c r="EF150">
        <v>0.75920093059539795</v>
      </c>
      <c r="EG150">
        <v>0.72442287206649802</v>
      </c>
      <c r="EH150">
        <v>0.72771996259689298</v>
      </c>
      <c r="EI150">
        <v>0.77670276165008501</v>
      </c>
      <c r="EJ150">
        <v>0.88092243671417203</v>
      </c>
      <c r="EK150">
        <v>0.82219177484512296</v>
      </c>
      <c r="EL150">
        <v>0.744359850883484</v>
      </c>
      <c r="EM150">
        <v>0.55589449405670199</v>
      </c>
      <c r="EN150">
        <v>0.83996915817260698</v>
      </c>
      <c r="EO150">
        <v>0.64080756902694702</v>
      </c>
      <c r="EP150">
        <v>0.78579968214035001</v>
      </c>
      <c r="EQ150" t="s">
        <v>67</v>
      </c>
      <c r="ER150">
        <v>0.81986343860626198</v>
      </c>
      <c r="ES150">
        <v>0.69886803627014205</v>
      </c>
      <c r="ET150">
        <v>0.65966719388961803</v>
      </c>
      <c r="EU150" t="s">
        <v>67</v>
      </c>
      <c r="EV150">
        <v>0.59898424148559604</v>
      </c>
      <c r="EW150">
        <v>0.75804764032363903</v>
      </c>
      <c r="EX150">
        <v>0.32408016920089699</v>
      </c>
      <c r="EY150">
        <v>0.69667679071426403</v>
      </c>
      <c r="EZ150" t="s">
        <v>67</v>
      </c>
      <c r="FA150">
        <v>0.83163356781005904</v>
      </c>
      <c r="FB150">
        <v>0.76147574186325095</v>
      </c>
      <c r="FC150">
        <v>0.44950744509696999</v>
      </c>
      <c r="FD150">
        <v>0.77314287424087502</v>
      </c>
      <c r="FE150">
        <v>0.61287850141525302</v>
      </c>
      <c r="FF150">
        <v>0.81173080205917403</v>
      </c>
      <c r="FG150">
        <v>1</v>
      </c>
      <c r="FH150" t="s">
        <v>67</v>
      </c>
      <c r="FI150" t="s">
        <v>67</v>
      </c>
      <c r="FJ150" t="s">
        <v>67</v>
      </c>
      <c r="FK150">
        <v>-0.44227614998817399</v>
      </c>
      <c r="FL150" t="s">
        <v>67</v>
      </c>
      <c r="FM150" t="s">
        <v>67</v>
      </c>
      <c r="FN150" t="s">
        <v>67</v>
      </c>
      <c r="FO150" t="s">
        <v>67</v>
      </c>
      <c r="FP150" t="s">
        <v>67</v>
      </c>
      <c r="FQ150" t="s">
        <v>67</v>
      </c>
      <c r="FR150" t="s">
        <v>67</v>
      </c>
      <c r="FS150" t="s">
        <v>67</v>
      </c>
      <c r="FT150" t="s">
        <v>67</v>
      </c>
      <c r="FU150" t="s">
        <v>67</v>
      </c>
      <c r="FV150" t="s">
        <v>67</v>
      </c>
      <c r="FW150" t="s">
        <v>67</v>
      </c>
      <c r="FX150" t="s">
        <v>67</v>
      </c>
      <c r="FY150" t="s">
        <v>67</v>
      </c>
      <c r="FZ150" t="s">
        <v>67</v>
      </c>
      <c r="GA150" t="s">
        <v>67</v>
      </c>
      <c r="GB150" t="s">
        <v>67</v>
      </c>
      <c r="GC150" t="s">
        <v>67</v>
      </c>
      <c r="GD150" t="s">
        <v>67</v>
      </c>
      <c r="GE150" t="s">
        <v>67</v>
      </c>
      <c r="GF150" t="s">
        <v>67</v>
      </c>
      <c r="GG150" t="s">
        <v>67</v>
      </c>
      <c r="GH150" t="s">
        <v>67</v>
      </c>
      <c r="GI150" t="s">
        <v>67</v>
      </c>
      <c r="GJ150" t="s">
        <v>67</v>
      </c>
      <c r="GK150" t="s">
        <v>67</v>
      </c>
      <c r="GL150" t="s">
        <v>67</v>
      </c>
      <c r="GM150" t="s">
        <v>67</v>
      </c>
      <c r="GN150" t="s">
        <v>67</v>
      </c>
      <c r="GO150" t="s">
        <v>67</v>
      </c>
      <c r="GP150" t="s">
        <v>67</v>
      </c>
      <c r="GQ150" t="s">
        <v>67</v>
      </c>
      <c r="GR150">
        <v>0.23594063520431499</v>
      </c>
      <c r="GS150" t="s">
        <v>67</v>
      </c>
      <c r="GT150">
        <v>0.51428425312042203</v>
      </c>
      <c r="GU150" t="s">
        <v>67</v>
      </c>
      <c r="GV150" t="s">
        <v>67</v>
      </c>
      <c r="GW150" t="s">
        <v>67</v>
      </c>
      <c r="GX150" t="s">
        <v>67</v>
      </c>
      <c r="GY150" t="s">
        <v>67</v>
      </c>
      <c r="GZ150" t="s">
        <v>67</v>
      </c>
      <c r="HA150">
        <v>0.66712337732315097</v>
      </c>
      <c r="HB150" t="s">
        <v>67</v>
      </c>
      <c r="HC150" t="s">
        <v>67</v>
      </c>
    </row>
    <row r="151" spans="2:211" ht="15.5" x14ac:dyDescent="0.35">
      <c r="B151" t="s">
        <v>1153</v>
      </c>
      <c r="C151" s="18" t="s">
        <v>1154</v>
      </c>
      <c r="D151" t="s">
        <v>63</v>
      </c>
      <c r="E151" s="7">
        <v>3.4384150058031082E-2</v>
      </c>
      <c r="F151" s="7">
        <v>0.10315245389938354</v>
      </c>
      <c r="G151" s="7">
        <v>1.4187843362378771E-6</v>
      </c>
      <c r="H151" s="7">
        <v>2.1281764929881319E-5</v>
      </c>
      <c r="I151" t="s">
        <v>154</v>
      </c>
      <c r="J151" t="s">
        <v>1320</v>
      </c>
      <c r="K151" s="7">
        <v>4.1666665077209473</v>
      </c>
      <c r="L151" s="7">
        <v>2</v>
      </c>
      <c r="M151" t="s">
        <v>1155</v>
      </c>
      <c r="O151" s="19" t="s">
        <v>1098</v>
      </c>
      <c r="P151" t="s">
        <v>67</v>
      </c>
      <c r="Q151" t="s">
        <v>67</v>
      </c>
      <c r="R151" t="s">
        <v>67</v>
      </c>
      <c r="S151">
        <v>0.488911002874374</v>
      </c>
      <c r="T151" t="s">
        <v>67</v>
      </c>
      <c r="U151" t="s">
        <v>67</v>
      </c>
      <c r="V151" t="s">
        <v>67</v>
      </c>
      <c r="W151">
        <v>0.43951988220214799</v>
      </c>
      <c r="X151">
        <v>-0.52381736040115401</v>
      </c>
      <c r="Y151" t="s">
        <v>67</v>
      </c>
      <c r="Z151">
        <v>0.43776002526283297</v>
      </c>
      <c r="AA151">
        <v>0.447326689958572</v>
      </c>
      <c r="AB151">
        <v>0.61677467823028598</v>
      </c>
      <c r="AC151">
        <v>0.50189566612243697</v>
      </c>
      <c r="AD151" t="s">
        <v>67</v>
      </c>
      <c r="AE151">
        <v>0.47428897023201</v>
      </c>
      <c r="AF151" t="s">
        <v>67</v>
      </c>
      <c r="AG151" t="s">
        <v>67</v>
      </c>
      <c r="AH151">
        <v>0.40640074014663702</v>
      </c>
      <c r="AI151">
        <v>0.44357761740684498</v>
      </c>
      <c r="AJ151">
        <v>0.45965936779975902</v>
      </c>
      <c r="AK151">
        <v>0.45862343907356301</v>
      </c>
      <c r="AL151" t="s">
        <v>67</v>
      </c>
      <c r="AM151" t="s">
        <v>67</v>
      </c>
      <c r="AN151" t="s">
        <v>67</v>
      </c>
      <c r="AO151" t="s">
        <v>67</v>
      </c>
      <c r="AP151" t="s">
        <v>67</v>
      </c>
      <c r="AQ151">
        <v>0.47011744976043701</v>
      </c>
      <c r="AR151" t="s">
        <v>67</v>
      </c>
      <c r="AS151" t="s">
        <v>67</v>
      </c>
      <c r="AT151">
        <v>0.70176482200622603</v>
      </c>
      <c r="AU151" t="s">
        <v>67</v>
      </c>
      <c r="AV151" t="s">
        <v>67</v>
      </c>
      <c r="AW151">
        <v>0.45527207851409901</v>
      </c>
      <c r="AX151">
        <v>0.48635321855545</v>
      </c>
      <c r="AY151">
        <v>0.46217697858810403</v>
      </c>
      <c r="AZ151">
        <v>0.46745559573173501</v>
      </c>
      <c r="BA151">
        <v>0.40060925483703602</v>
      </c>
      <c r="BB151">
        <v>0.40015542507171598</v>
      </c>
      <c r="BC151" t="s">
        <v>67</v>
      </c>
      <c r="BD151" t="s">
        <v>67</v>
      </c>
      <c r="BE151" t="s">
        <v>67</v>
      </c>
      <c r="BF151" t="s">
        <v>67</v>
      </c>
      <c r="BG151" t="s">
        <v>67</v>
      </c>
      <c r="BH151" t="s">
        <v>67</v>
      </c>
      <c r="BI151">
        <v>0.335564285516739</v>
      </c>
      <c r="BJ151">
        <v>0.57684749364852905</v>
      </c>
      <c r="BK151">
        <v>0.41222086548805198</v>
      </c>
      <c r="BL151">
        <v>0.42379721999168402</v>
      </c>
      <c r="BM151">
        <v>-0.35129830241203303</v>
      </c>
      <c r="BN151">
        <v>0.283252984285355</v>
      </c>
      <c r="BO151">
        <v>0.35026568174362199</v>
      </c>
      <c r="BP151" t="s">
        <v>67</v>
      </c>
      <c r="BQ151">
        <v>0.71631902456283603</v>
      </c>
      <c r="BR151">
        <v>0.43495437502861001</v>
      </c>
      <c r="BS151" t="s">
        <v>67</v>
      </c>
      <c r="BT151" t="s">
        <v>67</v>
      </c>
      <c r="BU151" t="s">
        <v>67</v>
      </c>
      <c r="BV151" t="s">
        <v>67</v>
      </c>
      <c r="BW151">
        <v>0.42297539114952099</v>
      </c>
      <c r="BX151">
        <v>0.45906046032905601</v>
      </c>
      <c r="BY151">
        <v>0.39303386211395303</v>
      </c>
      <c r="BZ151">
        <v>0.50683844089508101</v>
      </c>
      <c r="CA151">
        <v>0.51255065202713002</v>
      </c>
      <c r="CB151">
        <v>0.45272365212440502</v>
      </c>
      <c r="CC151" t="s">
        <v>67</v>
      </c>
      <c r="CD151" t="s">
        <v>67</v>
      </c>
      <c r="CE151" t="s">
        <v>67</v>
      </c>
      <c r="CF151">
        <v>0.38202154636383101</v>
      </c>
      <c r="CG151">
        <v>0.49961256980896002</v>
      </c>
      <c r="CH151">
        <v>0.45448076725006098</v>
      </c>
      <c r="CI151" t="s">
        <v>67</v>
      </c>
      <c r="CJ151">
        <v>0.32540464401245101</v>
      </c>
      <c r="CK151" t="s">
        <v>67</v>
      </c>
      <c r="CL151">
        <v>0.439503073692322</v>
      </c>
      <c r="CM151" t="s">
        <v>67</v>
      </c>
      <c r="CN151">
        <v>0.45278838276863098</v>
      </c>
      <c r="CO151" t="s">
        <v>67</v>
      </c>
      <c r="CP151" t="s">
        <v>67</v>
      </c>
      <c r="CQ151">
        <v>0.51959723234176602</v>
      </c>
      <c r="CR151">
        <v>-0.41426876187324502</v>
      </c>
      <c r="CS151" t="s">
        <v>67</v>
      </c>
      <c r="CT151" t="s">
        <v>67</v>
      </c>
      <c r="CU151" t="s">
        <v>67</v>
      </c>
      <c r="CV151" t="s">
        <v>67</v>
      </c>
      <c r="CW151">
        <v>0.43148174881935097</v>
      </c>
      <c r="CX151" t="s">
        <v>67</v>
      </c>
      <c r="CY151" t="s">
        <v>67</v>
      </c>
      <c r="CZ151">
        <v>0.57883727550506603</v>
      </c>
      <c r="DA151" t="s">
        <v>67</v>
      </c>
      <c r="DB151">
        <v>0.43372175097465498</v>
      </c>
      <c r="DC151">
        <v>0.44245433807373002</v>
      </c>
      <c r="DD151" t="s">
        <v>67</v>
      </c>
      <c r="DE151">
        <v>0.44139537215232799</v>
      </c>
      <c r="DF151" t="s">
        <v>67</v>
      </c>
      <c r="DG151">
        <v>0.46338054537773099</v>
      </c>
      <c r="DH151" t="s">
        <v>67</v>
      </c>
      <c r="DI151" t="s">
        <v>67</v>
      </c>
      <c r="DJ151">
        <v>0.428518056869507</v>
      </c>
      <c r="DK151" t="s">
        <v>67</v>
      </c>
      <c r="DL151" t="s">
        <v>67</v>
      </c>
      <c r="DM151">
        <v>0.45660316944122298</v>
      </c>
      <c r="DN151">
        <v>0.47753494977951</v>
      </c>
      <c r="DO151">
        <v>-0.51781797409057595</v>
      </c>
      <c r="DP151">
        <v>0.44087019562721302</v>
      </c>
      <c r="DQ151">
        <v>0.42885616421699502</v>
      </c>
      <c r="DR151" t="s">
        <v>67</v>
      </c>
      <c r="DS151">
        <v>0.379196107387543</v>
      </c>
      <c r="DT151" t="s">
        <v>67</v>
      </c>
      <c r="DU151">
        <v>0.433876842260361</v>
      </c>
      <c r="DV151" t="s">
        <v>67</v>
      </c>
      <c r="DW151">
        <v>0.405298352241516</v>
      </c>
      <c r="DX151">
        <v>-0.30205830931663502</v>
      </c>
      <c r="DY151">
        <v>0.48554497957229598</v>
      </c>
      <c r="DZ151" t="s">
        <v>67</v>
      </c>
      <c r="EA151" t="s">
        <v>67</v>
      </c>
      <c r="EB151">
        <v>0.50998580455779996</v>
      </c>
      <c r="EC151" t="s">
        <v>67</v>
      </c>
      <c r="ED151" t="s">
        <v>67</v>
      </c>
      <c r="EE151" t="s">
        <v>67</v>
      </c>
      <c r="EF151" t="s">
        <v>67</v>
      </c>
      <c r="EG151" t="s">
        <v>67</v>
      </c>
      <c r="EH151">
        <v>0.45662641525268599</v>
      </c>
      <c r="EI151" t="s">
        <v>67</v>
      </c>
      <c r="EJ151" t="s">
        <v>67</v>
      </c>
      <c r="EK151" t="s">
        <v>67</v>
      </c>
      <c r="EL151" t="s">
        <v>67</v>
      </c>
      <c r="EM151" t="s">
        <v>67</v>
      </c>
      <c r="EN151" t="s">
        <v>67</v>
      </c>
      <c r="EO151">
        <v>0.48771670460701</v>
      </c>
      <c r="EP151" t="s">
        <v>67</v>
      </c>
      <c r="EQ151" t="s">
        <v>67</v>
      </c>
      <c r="ER151">
        <v>0.43968132138252303</v>
      </c>
      <c r="ES151">
        <v>0.42449933290481601</v>
      </c>
      <c r="ET151">
        <v>0.40181037783622697</v>
      </c>
      <c r="EU151" t="s">
        <v>67</v>
      </c>
      <c r="EV151" t="s">
        <v>67</v>
      </c>
      <c r="EW151" t="s">
        <v>67</v>
      </c>
      <c r="EX151">
        <v>0.31710314750671398</v>
      </c>
      <c r="EY151" t="s">
        <v>67</v>
      </c>
      <c r="EZ151" t="s">
        <v>67</v>
      </c>
      <c r="FA151" t="s">
        <v>67</v>
      </c>
      <c r="FB151" t="s">
        <v>67</v>
      </c>
      <c r="FC151" t="s">
        <v>67</v>
      </c>
      <c r="FD151" t="s">
        <v>67</v>
      </c>
      <c r="FE151">
        <v>0.43827974796295199</v>
      </c>
      <c r="FF151">
        <v>0.51905071735382102</v>
      </c>
      <c r="FG151" t="s">
        <v>67</v>
      </c>
      <c r="FH151">
        <v>1</v>
      </c>
      <c r="FI151">
        <v>-0.34481373429298401</v>
      </c>
      <c r="FJ151" t="s">
        <v>67</v>
      </c>
      <c r="FK151" t="s">
        <v>67</v>
      </c>
      <c r="FL151">
        <v>0.43570929765701299</v>
      </c>
      <c r="FM151" t="s">
        <v>67</v>
      </c>
      <c r="FN151" t="s">
        <v>67</v>
      </c>
      <c r="FO151" t="s">
        <v>67</v>
      </c>
      <c r="FP151" t="s">
        <v>67</v>
      </c>
      <c r="FQ151" t="s">
        <v>67</v>
      </c>
      <c r="FR151" t="s">
        <v>67</v>
      </c>
      <c r="FS151" t="s">
        <v>67</v>
      </c>
      <c r="FT151" t="s">
        <v>67</v>
      </c>
      <c r="FU151" t="s">
        <v>67</v>
      </c>
      <c r="FV151" t="s">
        <v>67</v>
      </c>
      <c r="FW151" t="s">
        <v>67</v>
      </c>
      <c r="FX151" t="s">
        <v>67</v>
      </c>
      <c r="FY151" t="s">
        <v>67</v>
      </c>
      <c r="FZ151" t="s">
        <v>67</v>
      </c>
      <c r="GA151" t="s">
        <v>67</v>
      </c>
      <c r="GB151" t="s">
        <v>67</v>
      </c>
      <c r="GC151" t="s">
        <v>67</v>
      </c>
      <c r="GD151" t="s">
        <v>67</v>
      </c>
      <c r="GE151" t="s">
        <v>67</v>
      </c>
      <c r="GF151" t="s">
        <v>67</v>
      </c>
      <c r="GG151" t="s">
        <v>67</v>
      </c>
      <c r="GH151" t="s">
        <v>67</v>
      </c>
      <c r="GI151" t="s">
        <v>67</v>
      </c>
      <c r="GJ151" t="s">
        <v>67</v>
      </c>
      <c r="GK151" t="s">
        <v>67</v>
      </c>
      <c r="GL151" t="s">
        <v>67</v>
      </c>
      <c r="GM151" t="s">
        <v>67</v>
      </c>
      <c r="GN151" t="s">
        <v>67</v>
      </c>
      <c r="GO151" t="s">
        <v>67</v>
      </c>
      <c r="GP151" t="s">
        <v>67</v>
      </c>
      <c r="GQ151" t="s">
        <v>67</v>
      </c>
      <c r="GR151" t="s">
        <v>67</v>
      </c>
      <c r="GS151" t="s">
        <v>67</v>
      </c>
      <c r="GT151" t="s">
        <v>67</v>
      </c>
      <c r="GU151" t="s">
        <v>67</v>
      </c>
      <c r="GV151" t="s">
        <v>67</v>
      </c>
      <c r="GW151" t="s">
        <v>67</v>
      </c>
      <c r="GX151" t="s">
        <v>67</v>
      </c>
      <c r="GY151" t="s">
        <v>67</v>
      </c>
      <c r="GZ151">
        <v>0.16817481815815</v>
      </c>
      <c r="HA151" t="s">
        <v>67</v>
      </c>
      <c r="HB151" t="s">
        <v>67</v>
      </c>
      <c r="HC151" t="s">
        <v>67</v>
      </c>
    </row>
    <row r="152" spans="2:211" ht="15.5" x14ac:dyDescent="0.35">
      <c r="B152" t="s">
        <v>1333</v>
      </c>
      <c r="C152" s="18" t="s">
        <v>1334</v>
      </c>
      <c r="D152" t="s">
        <v>63</v>
      </c>
      <c r="E152" s="7">
        <v>2.7284279931336641E-3</v>
      </c>
      <c r="F152" s="7">
        <v>0.14187824726104736</v>
      </c>
      <c r="G152" s="7">
        <v>1.4187843362378771E-6</v>
      </c>
      <c r="H152" s="7">
        <v>2.1281764929881319E-5</v>
      </c>
      <c r="I152" t="s">
        <v>308</v>
      </c>
      <c r="J152" t="s">
        <v>1320</v>
      </c>
      <c r="K152" s="7">
        <v>15.384614944458008</v>
      </c>
      <c r="L152" s="7">
        <v>2</v>
      </c>
      <c r="M152" t="s">
        <v>1323</v>
      </c>
      <c r="O152" s="19" t="s">
        <v>1099</v>
      </c>
      <c r="P152" t="s">
        <v>67</v>
      </c>
      <c r="Q152" t="s">
        <v>67</v>
      </c>
      <c r="R152" t="s">
        <v>67</v>
      </c>
      <c r="S152">
        <v>-0.73306578397750899</v>
      </c>
      <c r="T152" t="s">
        <v>67</v>
      </c>
      <c r="U152" t="s">
        <v>67</v>
      </c>
      <c r="V152" t="s">
        <v>67</v>
      </c>
      <c r="W152" t="s">
        <v>67</v>
      </c>
      <c r="X152">
        <v>0.582436263561249</v>
      </c>
      <c r="Y152" t="s">
        <v>67</v>
      </c>
      <c r="Z152" t="s">
        <v>67</v>
      </c>
      <c r="AA152" t="s">
        <v>67</v>
      </c>
      <c r="AB152">
        <v>-0.35598123073577898</v>
      </c>
      <c r="AC152">
        <v>-0.368134886026382</v>
      </c>
      <c r="AD152" t="s">
        <v>67</v>
      </c>
      <c r="AE152" t="s">
        <v>67</v>
      </c>
      <c r="AF152" t="s">
        <v>67</v>
      </c>
      <c r="AG152" t="s">
        <v>67</v>
      </c>
      <c r="AH152">
        <v>-0.44598275423049899</v>
      </c>
      <c r="AI152" t="s">
        <v>67</v>
      </c>
      <c r="AJ152" t="s">
        <v>67</v>
      </c>
      <c r="AK152" t="s">
        <v>67</v>
      </c>
      <c r="AL152" t="s">
        <v>67</v>
      </c>
      <c r="AM152" t="s">
        <v>67</v>
      </c>
      <c r="AN152" t="s">
        <v>67</v>
      </c>
      <c r="AO152" t="s">
        <v>67</v>
      </c>
      <c r="AP152" t="s">
        <v>67</v>
      </c>
      <c r="AQ152" t="s">
        <v>67</v>
      </c>
      <c r="AR152" t="s">
        <v>67</v>
      </c>
      <c r="AS152" t="s">
        <v>67</v>
      </c>
      <c r="AT152">
        <v>-0.46736654639244102</v>
      </c>
      <c r="AU152">
        <v>0.51954805850982699</v>
      </c>
      <c r="AV152">
        <v>0.300908893346786</v>
      </c>
      <c r="AW152" t="s">
        <v>67</v>
      </c>
      <c r="AX152" t="s">
        <v>67</v>
      </c>
      <c r="AY152" t="s">
        <v>67</v>
      </c>
      <c r="AZ152" t="s">
        <v>67</v>
      </c>
      <c r="BA152" t="s">
        <v>67</v>
      </c>
      <c r="BB152">
        <v>-0.386245638132095</v>
      </c>
      <c r="BC152" t="s">
        <v>67</v>
      </c>
      <c r="BD152" t="s">
        <v>67</v>
      </c>
      <c r="BE152">
        <v>0.42171350121498102</v>
      </c>
      <c r="BF152">
        <v>0.37378606200218201</v>
      </c>
      <c r="BG152" t="s">
        <v>67</v>
      </c>
      <c r="BH152">
        <v>0.37732028961181602</v>
      </c>
      <c r="BI152" t="s">
        <v>67</v>
      </c>
      <c r="BJ152" t="s">
        <v>67</v>
      </c>
      <c r="BK152" t="s">
        <v>67</v>
      </c>
      <c r="BL152" t="s">
        <v>67</v>
      </c>
      <c r="BM152">
        <v>0.35666149854660001</v>
      </c>
      <c r="BN152">
        <v>-0.35432219505310097</v>
      </c>
      <c r="BO152">
        <v>-0.42095407843589799</v>
      </c>
      <c r="BP152">
        <v>-0.43624621629714999</v>
      </c>
      <c r="BQ152">
        <v>-0.51959383487701405</v>
      </c>
      <c r="BR152" t="s">
        <v>67</v>
      </c>
      <c r="BS152">
        <v>0.41802376508712802</v>
      </c>
      <c r="BT152" t="s">
        <v>67</v>
      </c>
      <c r="BU152">
        <v>0.390267223119736</v>
      </c>
      <c r="BV152" t="s">
        <v>67</v>
      </c>
      <c r="BW152">
        <v>-0.477838605642319</v>
      </c>
      <c r="BX152" t="s">
        <v>67</v>
      </c>
      <c r="BY152" t="s">
        <v>67</v>
      </c>
      <c r="BZ152" t="s">
        <v>67</v>
      </c>
      <c r="CA152" t="s">
        <v>67</v>
      </c>
      <c r="CB152">
        <v>-0.53265994787216198</v>
      </c>
      <c r="CC152">
        <v>0.49585330486297602</v>
      </c>
      <c r="CD152">
        <v>-0.41062429547309898</v>
      </c>
      <c r="CE152">
        <v>0.36164733767509499</v>
      </c>
      <c r="CF152" t="s">
        <v>67</v>
      </c>
      <c r="CG152" t="s">
        <v>67</v>
      </c>
      <c r="CH152" t="s">
        <v>67</v>
      </c>
      <c r="CI152" t="s">
        <v>67</v>
      </c>
      <c r="CJ152">
        <v>-0.354245156049728</v>
      </c>
      <c r="CK152" t="s">
        <v>67</v>
      </c>
      <c r="CL152" t="s">
        <v>67</v>
      </c>
      <c r="CM152" t="s">
        <v>67</v>
      </c>
      <c r="CN152" t="s">
        <v>67</v>
      </c>
      <c r="CO152" t="s">
        <v>67</v>
      </c>
      <c r="CP152" t="s">
        <v>67</v>
      </c>
      <c r="CQ152">
        <v>-0.40767499804496798</v>
      </c>
      <c r="CR152" t="s">
        <v>67</v>
      </c>
      <c r="CS152" t="s">
        <v>67</v>
      </c>
      <c r="CT152" t="s">
        <v>67</v>
      </c>
      <c r="CU152">
        <v>0.344399273395538</v>
      </c>
      <c r="CV152" t="s">
        <v>67</v>
      </c>
      <c r="CW152" t="s">
        <v>67</v>
      </c>
      <c r="CX152" t="s">
        <v>67</v>
      </c>
      <c r="CY152" t="s">
        <v>67</v>
      </c>
      <c r="CZ152">
        <v>-0.46805259585380599</v>
      </c>
      <c r="DA152" t="s">
        <v>67</v>
      </c>
      <c r="DB152" t="s">
        <v>67</v>
      </c>
      <c r="DC152">
        <v>-0.54600811004638705</v>
      </c>
      <c r="DD152" t="s">
        <v>67</v>
      </c>
      <c r="DE152" t="s">
        <v>67</v>
      </c>
      <c r="DF152" t="s">
        <v>67</v>
      </c>
      <c r="DG152" t="s">
        <v>67</v>
      </c>
      <c r="DH152" t="s">
        <v>67</v>
      </c>
      <c r="DI152" t="s">
        <v>67</v>
      </c>
      <c r="DJ152" t="s">
        <v>67</v>
      </c>
      <c r="DK152" t="s">
        <v>67</v>
      </c>
      <c r="DL152" t="s">
        <v>67</v>
      </c>
      <c r="DM152" t="s">
        <v>67</v>
      </c>
      <c r="DN152" t="s">
        <v>67</v>
      </c>
      <c r="DO152">
        <v>0.34591293334960899</v>
      </c>
      <c r="DP152" t="s">
        <v>67</v>
      </c>
      <c r="DQ152" t="s">
        <v>67</v>
      </c>
      <c r="DR152" t="s">
        <v>67</v>
      </c>
      <c r="DS152">
        <v>-0.402071803808212</v>
      </c>
      <c r="DT152" t="s">
        <v>67</v>
      </c>
      <c r="DU152" t="s">
        <v>67</v>
      </c>
      <c r="DV152" t="s">
        <v>67</v>
      </c>
      <c r="DW152" t="s">
        <v>67</v>
      </c>
      <c r="DX152">
        <v>0.55613112449645996</v>
      </c>
      <c r="DY152" t="s">
        <v>67</v>
      </c>
      <c r="DZ152">
        <v>-0.55501943826675404</v>
      </c>
      <c r="EA152" t="s">
        <v>67</v>
      </c>
      <c r="EB152" t="s">
        <v>67</v>
      </c>
      <c r="EC152" t="s">
        <v>67</v>
      </c>
      <c r="ED152">
        <v>0.69902271032333396</v>
      </c>
      <c r="EE152" t="s">
        <v>67</v>
      </c>
      <c r="EF152" t="s">
        <v>67</v>
      </c>
      <c r="EG152" t="s">
        <v>67</v>
      </c>
      <c r="EH152" t="s">
        <v>67</v>
      </c>
      <c r="EI152" t="s">
        <v>67</v>
      </c>
      <c r="EJ152" t="s">
        <v>67</v>
      </c>
      <c r="EK152" t="s">
        <v>67</v>
      </c>
      <c r="EL152" t="s">
        <v>67</v>
      </c>
      <c r="EM152" t="s">
        <v>67</v>
      </c>
      <c r="EN152" t="s">
        <v>67</v>
      </c>
      <c r="EO152" t="s">
        <v>67</v>
      </c>
      <c r="EP152" t="s">
        <v>67</v>
      </c>
      <c r="EQ152">
        <v>0.61211711168289196</v>
      </c>
      <c r="ER152" t="s">
        <v>67</v>
      </c>
      <c r="ES152" t="s">
        <v>67</v>
      </c>
      <c r="ET152" t="s">
        <v>67</v>
      </c>
      <c r="EU152" t="s">
        <v>67</v>
      </c>
      <c r="EV152" t="s">
        <v>67</v>
      </c>
      <c r="EW152" t="s">
        <v>67</v>
      </c>
      <c r="EX152">
        <v>-0.44218674302101102</v>
      </c>
      <c r="EY152" t="s">
        <v>67</v>
      </c>
      <c r="EZ152">
        <v>-0.394947409629822</v>
      </c>
      <c r="FA152" t="s">
        <v>67</v>
      </c>
      <c r="FB152" t="s">
        <v>67</v>
      </c>
      <c r="FC152" t="s">
        <v>67</v>
      </c>
      <c r="FD152" t="s">
        <v>67</v>
      </c>
      <c r="FE152" t="s">
        <v>67</v>
      </c>
      <c r="FF152" t="s">
        <v>67</v>
      </c>
      <c r="FG152" t="s">
        <v>67</v>
      </c>
      <c r="FH152">
        <v>-0.34481373429298401</v>
      </c>
      <c r="FI152">
        <v>1</v>
      </c>
      <c r="FJ152">
        <v>0.48045185208320601</v>
      </c>
      <c r="FK152">
        <v>0.29369670152664201</v>
      </c>
      <c r="FL152">
        <v>-0.43830570578575101</v>
      </c>
      <c r="FM152">
        <v>0.44580838084220897</v>
      </c>
      <c r="FN152" t="s">
        <v>67</v>
      </c>
      <c r="FO152" t="s">
        <v>67</v>
      </c>
      <c r="FP152" t="s">
        <v>67</v>
      </c>
      <c r="FQ152" t="s">
        <v>67</v>
      </c>
      <c r="FR152" t="s">
        <v>67</v>
      </c>
      <c r="FS152" t="s">
        <v>67</v>
      </c>
      <c r="FT152" t="s">
        <v>67</v>
      </c>
      <c r="FU152" t="s">
        <v>67</v>
      </c>
      <c r="FV152" t="s">
        <v>67</v>
      </c>
      <c r="FW152" t="s">
        <v>67</v>
      </c>
      <c r="FX152" t="s">
        <v>67</v>
      </c>
      <c r="FY152" t="s">
        <v>67</v>
      </c>
      <c r="FZ152" t="s">
        <v>67</v>
      </c>
      <c r="GA152" t="s">
        <v>67</v>
      </c>
      <c r="GB152" t="s">
        <v>67</v>
      </c>
      <c r="GC152" t="s">
        <v>67</v>
      </c>
      <c r="GD152" t="s">
        <v>67</v>
      </c>
      <c r="GE152" t="s">
        <v>67</v>
      </c>
      <c r="GF152" t="s">
        <v>67</v>
      </c>
      <c r="GG152" t="s">
        <v>67</v>
      </c>
      <c r="GH152" t="s">
        <v>67</v>
      </c>
      <c r="GI152" t="s">
        <v>67</v>
      </c>
      <c r="GJ152" t="s">
        <v>67</v>
      </c>
      <c r="GK152" t="s">
        <v>67</v>
      </c>
      <c r="GL152" t="s">
        <v>67</v>
      </c>
      <c r="GM152" t="s">
        <v>67</v>
      </c>
      <c r="GN152" t="s">
        <v>67</v>
      </c>
      <c r="GO152" t="s">
        <v>67</v>
      </c>
      <c r="GP152" t="s">
        <v>67</v>
      </c>
      <c r="GQ152" t="s">
        <v>67</v>
      </c>
      <c r="GR152" t="s">
        <v>67</v>
      </c>
      <c r="GS152" t="s">
        <v>67</v>
      </c>
      <c r="GT152" t="s">
        <v>67</v>
      </c>
      <c r="GU152" t="s">
        <v>67</v>
      </c>
      <c r="GV152" t="s">
        <v>67</v>
      </c>
      <c r="GW152" t="s">
        <v>67</v>
      </c>
      <c r="GX152" t="s">
        <v>67</v>
      </c>
      <c r="GY152" t="s">
        <v>67</v>
      </c>
      <c r="GZ152" t="s">
        <v>67</v>
      </c>
      <c r="HA152" t="s">
        <v>67</v>
      </c>
      <c r="HB152" t="s">
        <v>67</v>
      </c>
      <c r="HC152" t="s">
        <v>67</v>
      </c>
    </row>
    <row r="153" spans="2:211" ht="15.5" x14ac:dyDescent="0.35">
      <c r="B153" t="s">
        <v>1289</v>
      </c>
      <c r="C153" s="18" t="s">
        <v>1290</v>
      </c>
      <c r="D153" t="s">
        <v>63</v>
      </c>
      <c r="E153" s="7">
        <v>2.4378683883696795E-4</v>
      </c>
      <c r="F153" s="7">
        <v>1.9502947106957436E-2</v>
      </c>
      <c r="G153" s="7">
        <v>1.4187843362378771E-6</v>
      </c>
      <c r="H153" s="7">
        <v>2.1281764929881319E-5</v>
      </c>
      <c r="I153" t="s">
        <v>311</v>
      </c>
      <c r="J153" t="s">
        <v>1320</v>
      </c>
      <c r="K153" s="7">
        <v>5.4347825050354004</v>
      </c>
      <c r="L153" s="7">
        <v>5</v>
      </c>
      <c r="M153" t="s">
        <v>1288</v>
      </c>
      <c r="O153" s="19" t="s">
        <v>1100</v>
      </c>
      <c r="P153" t="s">
        <v>67</v>
      </c>
      <c r="Q153" t="s">
        <v>67</v>
      </c>
      <c r="R153" t="s">
        <v>67</v>
      </c>
      <c r="S153">
        <v>-0.43449276685714699</v>
      </c>
      <c r="T153" t="s">
        <v>67</v>
      </c>
      <c r="U153" t="s">
        <v>67</v>
      </c>
      <c r="V153">
        <v>-0.313221305608749</v>
      </c>
      <c r="W153" t="s">
        <v>67</v>
      </c>
      <c r="X153">
        <v>0.490990489721298</v>
      </c>
      <c r="Y153" t="s">
        <v>67</v>
      </c>
      <c r="Z153" t="s">
        <v>67</v>
      </c>
      <c r="AA153" t="s">
        <v>67</v>
      </c>
      <c r="AB153">
        <v>-0.38610801100730902</v>
      </c>
      <c r="AC153" t="s">
        <v>67</v>
      </c>
      <c r="AD153" t="s">
        <v>67</v>
      </c>
      <c r="AE153" t="s">
        <v>67</v>
      </c>
      <c r="AF153" t="s">
        <v>67</v>
      </c>
      <c r="AG153" t="s">
        <v>67</v>
      </c>
      <c r="AH153" t="s">
        <v>67</v>
      </c>
      <c r="AI153" t="s">
        <v>67</v>
      </c>
      <c r="AJ153" t="s">
        <v>67</v>
      </c>
      <c r="AK153" t="s">
        <v>67</v>
      </c>
      <c r="AL153" t="s">
        <v>67</v>
      </c>
      <c r="AM153" t="s">
        <v>67</v>
      </c>
      <c r="AN153" t="s">
        <v>67</v>
      </c>
      <c r="AO153" t="s">
        <v>67</v>
      </c>
      <c r="AP153" t="s">
        <v>67</v>
      </c>
      <c r="AQ153" t="s">
        <v>67</v>
      </c>
      <c r="AR153" t="s">
        <v>67</v>
      </c>
      <c r="AS153" t="s">
        <v>67</v>
      </c>
      <c r="AT153">
        <v>-0.46181246638298001</v>
      </c>
      <c r="AU153">
        <v>0.49453964829444902</v>
      </c>
      <c r="AV153" t="s">
        <v>67</v>
      </c>
      <c r="AW153" t="s">
        <v>67</v>
      </c>
      <c r="AX153" t="s">
        <v>67</v>
      </c>
      <c r="AY153" t="s">
        <v>67</v>
      </c>
      <c r="AZ153" t="s">
        <v>67</v>
      </c>
      <c r="BA153" t="s">
        <v>67</v>
      </c>
      <c r="BB153" t="s">
        <v>67</v>
      </c>
      <c r="BC153" t="s">
        <v>67</v>
      </c>
      <c r="BD153" t="s">
        <v>67</v>
      </c>
      <c r="BE153" t="s">
        <v>67</v>
      </c>
      <c r="BF153">
        <v>0.383216172456741</v>
      </c>
      <c r="BG153">
        <v>0.46137675642967202</v>
      </c>
      <c r="BH153">
        <v>0.48827597498893699</v>
      </c>
      <c r="BI153" t="s">
        <v>67</v>
      </c>
      <c r="BJ153" t="s">
        <v>67</v>
      </c>
      <c r="BK153">
        <v>-0.31154632568359403</v>
      </c>
      <c r="BL153" t="s">
        <v>67</v>
      </c>
      <c r="BM153">
        <v>0.44162338972091703</v>
      </c>
      <c r="BN153" t="s">
        <v>67</v>
      </c>
      <c r="BO153" t="s">
        <v>67</v>
      </c>
      <c r="BP153" t="s">
        <v>67</v>
      </c>
      <c r="BQ153">
        <v>-0.43633836507797202</v>
      </c>
      <c r="BR153" t="s">
        <v>67</v>
      </c>
      <c r="BS153" t="s">
        <v>67</v>
      </c>
      <c r="BT153">
        <v>0.43112280964851402</v>
      </c>
      <c r="BU153">
        <v>0.34058523178100603</v>
      </c>
      <c r="BV153" t="s">
        <v>67</v>
      </c>
      <c r="BW153">
        <v>-0.33762350678443898</v>
      </c>
      <c r="BX153" t="s">
        <v>67</v>
      </c>
      <c r="BY153" t="s">
        <v>67</v>
      </c>
      <c r="BZ153">
        <v>-0.318124830722809</v>
      </c>
      <c r="CA153" t="s">
        <v>67</v>
      </c>
      <c r="CB153">
        <v>-0.43125295639038103</v>
      </c>
      <c r="CC153" t="s">
        <v>67</v>
      </c>
      <c r="CD153" t="s">
        <v>67</v>
      </c>
      <c r="CE153">
        <v>0.36010974645614602</v>
      </c>
      <c r="CF153" t="s">
        <v>67</v>
      </c>
      <c r="CG153" t="s">
        <v>67</v>
      </c>
      <c r="CH153" t="s">
        <v>67</v>
      </c>
      <c r="CI153" t="s">
        <v>67</v>
      </c>
      <c r="CJ153">
        <v>-0.37809228897094699</v>
      </c>
      <c r="CK153" t="s">
        <v>67</v>
      </c>
      <c r="CL153" t="s">
        <v>67</v>
      </c>
      <c r="CM153" t="s">
        <v>67</v>
      </c>
      <c r="CN153" t="s">
        <v>67</v>
      </c>
      <c r="CO153" t="s">
        <v>67</v>
      </c>
      <c r="CP153">
        <v>-0.31699478626251198</v>
      </c>
      <c r="CQ153">
        <v>-0.38489112257957497</v>
      </c>
      <c r="CR153" t="s">
        <v>67</v>
      </c>
      <c r="CS153">
        <v>-0.31691697239875799</v>
      </c>
      <c r="CT153">
        <v>-0.34033948183059698</v>
      </c>
      <c r="CU153" t="s">
        <v>67</v>
      </c>
      <c r="CV153" t="s">
        <v>67</v>
      </c>
      <c r="CW153" t="s">
        <v>67</v>
      </c>
      <c r="CX153" t="s">
        <v>67</v>
      </c>
      <c r="CY153" t="s">
        <v>67</v>
      </c>
      <c r="CZ153">
        <v>-0.42862588167190602</v>
      </c>
      <c r="DA153" t="s">
        <v>67</v>
      </c>
      <c r="DB153" t="s">
        <v>67</v>
      </c>
      <c r="DC153">
        <v>-0.42210334539413502</v>
      </c>
      <c r="DD153" t="s">
        <v>67</v>
      </c>
      <c r="DE153" t="s">
        <v>67</v>
      </c>
      <c r="DF153" t="s">
        <v>67</v>
      </c>
      <c r="DG153" t="s">
        <v>67</v>
      </c>
      <c r="DH153" t="s">
        <v>67</v>
      </c>
      <c r="DI153" t="s">
        <v>67</v>
      </c>
      <c r="DJ153" t="s">
        <v>67</v>
      </c>
      <c r="DK153">
        <v>-0.351519614458084</v>
      </c>
      <c r="DL153" t="s">
        <v>67</v>
      </c>
      <c r="DM153" t="s">
        <v>67</v>
      </c>
      <c r="DN153" t="s">
        <v>67</v>
      </c>
      <c r="DO153" t="s">
        <v>67</v>
      </c>
      <c r="DP153" t="s">
        <v>67</v>
      </c>
      <c r="DQ153" t="s">
        <v>67</v>
      </c>
      <c r="DR153" t="s">
        <v>67</v>
      </c>
      <c r="DS153" t="s">
        <v>67</v>
      </c>
      <c r="DT153" t="s">
        <v>67</v>
      </c>
      <c r="DU153" t="s">
        <v>67</v>
      </c>
      <c r="DV153" t="s">
        <v>67</v>
      </c>
      <c r="DW153">
        <v>-0.32801139354705799</v>
      </c>
      <c r="DX153" t="s">
        <v>67</v>
      </c>
      <c r="DY153" t="s">
        <v>67</v>
      </c>
      <c r="DZ153">
        <v>-0.340334832668304</v>
      </c>
      <c r="EA153" t="s">
        <v>67</v>
      </c>
      <c r="EB153" t="s">
        <v>67</v>
      </c>
      <c r="EC153" t="s">
        <v>67</v>
      </c>
      <c r="ED153">
        <v>0.33756685256958002</v>
      </c>
      <c r="EE153" t="s">
        <v>67</v>
      </c>
      <c r="EF153" t="s">
        <v>67</v>
      </c>
      <c r="EG153" t="s">
        <v>67</v>
      </c>
      <c r="EH153" t="s">
        <v>67</v>
      </c>
      <c r="EI153" t="s">
        <v>67</v>
      </c>
      <c r="EJ153" t="s">
        <v>67</v>
      </c>
      <c r="EK153" t="s">
        <v>67</v>
      </c>
      <c r="EL153" t="s">
        <v>67</v>
      </c>
      <c r="EM153">
        <v>-0.337105482816696</v>
      </c>
      <c r="EN153" t="s">
        <v>67</v>
      </c>
      <c r="EO153" t="s">
        <v>67</v>
      </c>
      <c r="EP153" t="s">
        <v>67</v>
      </c>
      <c r="EQ153">
        <v>0.390384942293167</v>
      </c>
      <c r="ER153" t="s">
        <v>67</v>
      </c>
      <c r="ES153" t="s">
        <v>67</v>
      </c>
      <c r="ET153" t="s">
        <v>67</v>
      </c>
      <c r="EU153" t="s">
        <v>67</v>
      </c>
      <c r="EV153" t="s">
        <v>67</v>
      </c>
      <c r="EW153" t="s">
        <v>67</v>
      </c>
      <c r="EX153" t="s">
        <v>67</v>
      </c>
      <c r="EY153" t="s">
        <v>67</v>
      </c>
      <c r="EZ153" t="s">
        <v>67</v>
      </c>
      <c r="FA153" t="s">
        <v>67</v>
      </c>
      <c r="FB153" t="s">
        <v>67</v>
      </c>
      <c r="FC153" t="s">
        <v>67</v>
      </c>
      <c r="FD153" t="s">
        <v>67</v>
      </c>
      <c r="FE153" t="s">
        <v>67</v>
      </c>
      <c r="FF153">
        <v>-0.30270504951477101</v>
      </c>
      <c r="FG153" t="s">
        <v>67</v>
      </c>
      <c r="FH153" t="s">
        <v>67</v>
      </c>
      <c r="FI153">
        <v>0.48045185208320601</v>
      </c>
      <c r="FJ153">
        <v>1</v>
      </c>
      <c r="FK153" t="s">
        <v>67</v>
      </c>
      <c r="FL153" t="s">
        <v>67</v>
      </c>
      <c r="FM153">
        <v>0.38041117787361101</v>
      </c>
      <c r="FN153" t="s">
        <v>67</v>
      </c>
      <c r="FO153" t="s">
        <v>67</v>
      </c>
      <c r="FP153" t="s">
        <v>67</v>
      </c>
      <c r="FQ153">
        <v>0.201893180608749</v>
      </c>
      <c r="FR153">
        <v>-0.24841780960559801</v>
      </c>
      <c r="FS153" t="s">
        <v>67</v>
      </c>
      <c r="FT153" t="s">
        <v>67</v>
      </c>
      <c r="FU153" t="s">
        <v>67</v>
      </c>
      <c r="FV153" t="s">
        <v>67</v>
      </c>
      <c r="FW153" t="s">
        <v>67</v>
      </c>
      <c r="FX153">
        <v>0.25864782929420499</v>
      </c>
      <c r="FY153" t="s">
        <v>67</v>
      </c>
      <c r="FZ153" t="s">
        <v>67</v>
      </c>
      <c r="GA153" t="s">
        <v>67</v>
      </c>
      <c r="GB153" t="s">
        <v>67</v>
      </c>
      <c r="GC153" t="s">
        <v>67</v>
      </c>
      <c r="GD153" t="s">
        <v>67</v>
      </c>
      <c r="GE153" t="s">
        <v>67</v>
      </c>
      <c r="GF153" t="s">
        <v>67</v>
      </c>
      <c r="GG153" t="s">
        <v>67</v>
      </c>
      <c r="GH153" t="s">
        <v>67</v>
      </c>
      <c r="GI153" t="s">
        <v>67</v>
      </c>
      <c r="GJ153" t="s">
        <v>67</v>
      </c>
      <c r="GK153" t="s">
        <v>67</v>
      </c>
      <c r="GL153" t="s">
        <v>67</v>
      </c>
      <c r="GM153" t="s">
        <v>67</v>
      </c>
      <c r="GN153" t="s">
        <v>67</v>
      </c>
      <c r="GO153" t="s">
        <v>67</v>
      </c>
      <c r="GP153" t="s">
        <v>67</v>
      </c>
      <c r="GQ153" t="s">
        <v>67</v>
      </c>
      <c r="GR153" t="s">
        <v>67</v>
      </c>
      <c r="GS153">
        <v>0.26074787974357599</v>
      </c>
      <c r="GT153" t="s">
        <v>67</v>
      </c>
      <c r="GU153" t="s">
        <v>67</v>
      </c>
      <c r="GV153" t="s">
        <v>67</v>
      </c>
      <c r="GW153" t="s">
        <v>67</v>
      </c>
      <c r="GX153" t="s">
        <v>67</v>
      </c>
      <c r="GY153" t="s">
        <v>67</v>
      </c>
      <c r="GZ153" t="s">
        <v>67</v>
      </c>
      <c r="HA153" t="s">
        <v>67</v>
      </c>
      <c r="HB153" t="s">
        <v>67</v>
      </c>
      <c r="HC153" t="s">
        <v>67</v>
      </c>
    </row>
    <row r="154" spans="2:211" ht="15.5" x14ac:dyDescent="0.35">
      <c r="B154" t="s">
        <v>1335</v>
      </c>
      <c r="C154" s="18" t="s">
        <v>1336</v>
      </c>
      <c r="D154" t="s">
        <v>63</v>
      </c>
      <c r="E154" s="7">
        <v>1.5149821527302265E-2</v>
      </c>
      <c r="F154" s="7">
        <v>0.25754696130752563</v>
      </c>
      <c r="G154" s="7">
        <v>1.4187843362378771E-6</v>
      </c>
      <c r="H154" s="7">
        <v>2.1281764929881319E-5</v>
      </c>
      <c r="I154" t="s">
        <v>311</v>
      </c>
      <c r="J154" t="s">
        <v>1320</v>
      </c>
      <c r="K154" s="7">
        <v>6.4516129493713379</v>
      </c>
      <c r="L154" s="7">
        <v>2</v>
      </c>
      <c r="M154" t="s">
        <v>1332</v>
      </c>
      <c r="O154" s="19" t="s">
        <v>1101</v>
      </c>
      <c r="P154" t="s">
        <v>67</v>
      </c>
      <c r="Q154">
        <v>-0.33573281764984098</v>
      </c>
      <c r="R154">
        <v>-0.389902323484421</v>
      </c>
      <c r="S154" t="s">
        <v>67</v>
      </c>
      <c r="T154" t="s">
        <v>67</v>
      </c>
      <c r="U154">
        <v>-0.44936317205429099</v>
      </c>
      <c r="V154" t="s">
        <v>67</v>
      </c>
      <c r="W154" t="s">
        <v>67</v>
      </c>
      <c r="X154" t="s">
        <v>67</v>
      </c>
      <c r="Y154">
        <v>-0.367312252521515</v>
      </c>
      <c r="Z154" t="s">
        <v>67</v>
      </c>
      <c r="AA154" t="s">
        <v>67</v>
      </c>
      <c r="AB154">
        <v>-0.38604366779327398</v>
      </c>
      <c r="AC154">
        <v>-0.45366114377975503</v>
      </c>
      <c r="AD154">
        <v>-0.36956775188446001</v>
      </c>
      <c r="AE154">
        <v>-0.41952440142631497</v>
      </c>
      <c r="AF154" t="s">
        <v>67</v>
      </c>
      <c r="AG154" t="s">
        <v>67</v>
      </c>
      <c r="AH154" t="s">
        <v>67</v>
      </c>
      <c r="AI154">
        <v>-0.41786265373230003</v>
      </c>
      <c r="AJ154">
        <v>-0.38885939121246299</v>
      </c>
      <c r="AK154">
        <v>-0.42603057622909501</v>
      </c>
      <c r="AL154">
        <v>-0.35974431037902799</v>
      </c>
      <c r="AM154">
        <v>-0.39316031336784402</v>
      </c>
      <c r="AN154" t="s">
        <v>67</v>
      </c>
      <c r="AO154" t="s">
        <v>67</v>
      </c>
      <c r="AP154">
        <v>-0.41778442263603199</v>
      </c>
      <c r="AQ154">
        <v>-0.42279067635536199</v>
      </c>
      <c r="AR154">
        <v>-0.378347218036652</v>
      </c>
      <c r="AS154" t="s">
        <v>67</v>
      </c>
      <c r="AT154" t="s">
        <v>67</v>
      </c>
      <c r="AU154">
        <v>0.35758027434349099</v>
      </c>
      <c r="AV154">
        <v>0.36199477314949002</v>
      </c>
      <c r="AW154">
        <v>-0.36129456758499101</v>
      </c>
      <c r="AX154">
        <v>-0.40422159433364901</v>
      </c>
      <c r="AY154" t="s">
        <v>67</v>
      </c>
      <c r="AZ154" t="s">
        <v>67</v>
      </c>
      <c r="BA154" t="s">
        <v>67</v>
      </c>
      <c r="BB154" t="s">
        <v>67</v>
      </c>
      <c r="BC154">
        <v>-0.40307873487472501</v>
      </c>
      <c r="BD154">
        <v>-0.41332632303237898</v>
      </c>
      <c r="BE154">
        <v>0.35797652602195701</v>
      </c>
      <c r="BF154" t="s">
        <v>67</v>
      </c>
      <c r="BG154" t="s">
        <v>67</v>
      </c>
      <c r="BH154">
        <v>0.54723930358886697</v>
      </c>
      <c r="BI154" t="s">
        <v>67</v>
      </c>
      <c r="BJ154">
        <v>-0.43308120965957603</v>
      </c>
      <c r="BK154">
        <v>-0.468285262584686</v>
      </c>
      <c r="BL154">
        <v>-0.35698544979095498</v>
      </c>
      <c r="BM154">
        <v>0.47792634367942799</v>
      </c>
      <c r="BN154" t="s">
        <v>67</v>
      </c>
      <c r="BO154" t="s">
        <v>67</v>
      </c>
      <c r="BP154" t="s">
        <v>67</v>
      </c>
      <c r="BQ154" t="s">
        <v>67</v>
      </c>
      <c r="BR154" t="s">
        <v>67</v>
      </c>
      <c r="BS154">
        <v>0.663818359375</v>
      </c>
      <c r="BT154">
        <v>0.43918752670288103</v>
      </c>
      <c r="BU154">
        <v>0.31604191660880998</v>
      </c>
      <c r="BV154">
        <v>0.39566719532012901</v>
      </c>
      <c r="BW154" t="s">
        <v>67</v>
      </c>
      <c r="BX154">
        <v>-0.35229098796844499</v>
      </c>
      <c r="BY154">
        <v>-0.31965965032577498</v>
      </c>
      <c r="BZ154">
        <v>-0.45267254114151001</v>
      </c>
      <c r="CA154">
        <v>-0.432646363973618</v>
      </c>
      <c r="CB154" t="s">
        <v>67</v>
      </c>
      <c r="CC154">
        <v>0.38790985941886902</v>
      </c>
      <c r="CD154" t="s">
        <v>67</v>
      </c>
      <c r="CE154" t="s">
        <v>67</v>
      </c>
      <c r="CF154">
        <v>-0.57255768775939897</v>
      </c>
      <c r="CG154">
        <v>-0.31775200366973899</v>
      </c>
      <c r="CH154" t="s">
        <v>67</v>
      </c>
      <c r="CI154">
        <v>-0.36780637502670299</v>
      </c>
      <c r="CJ154" t="s">
        <v>67</v>
      </c>
      <c r="CK154">
        <v>-0.33135730028152499</v>
      </c>
      <c r="CL154">
        <v>-0.469109266996384</v>
      </c>
      <c r="CM154">
        <v>-0.35587704181671098</v>
      </c>
      <c r="CN154">
        <v>-0.37890300154686002</v>
      </c>
      <c r="CO154">
        <v>-0.414072215557098</v>
      </c>
      <c r="CP154">
        <v>-0.39042720198631298</v>
      </c>
      <c r="CQ154">
        <v>-0.39612692594528198</v>
      </c>
      <c r="CR154" t="s">
        <v>67</v>
      </c>
      <c r="CS154">
        <v>-0.37562713027000399</v>
      </c>
      <c r="CT154">
        <v>-0.39859810471534701</v>
      </c>
      <c r="CU154" t="s">
        <v>67</v>
      </c>
      <c r="CV154" t="s">
        <v>67</v>
      </c>
      <c r="CW154">
        <v>-0.33363971114158603</v>
      </c>
      <c r="CX154">
        <v>-0.35795697569847101</v>
      </c>
      <c r="CY154">
        <v>-0.33993047475814803</v>
      </c>
      <c r="CZ154" t="s">
        <v>67</v>
      </c>
      <c r="DA154">
        <v>-0.44997248053550698</v>
      </c>
      <c r="DB154" t="s">
        <v>67</v>
      </c>
      <c r="DC154">
        <v>-0.36544692516326899</v>
      </c>
      <c r="DD154">
        <v>-0.37824621796607999</v>
      </c>
      <c r="DE154">
        <v>-0.41080510616302501</v>
      </c>
      <c r="DF154">
        <v>-0.45680916309356701</v>
      </c>
      <c r="DG154">
        <v>-0.45496204495429998</v>
      </c>
      <c r="DH154" t="s">
        <v>67</v>
      </c>
      <c r="DI154">
        <v>-0.37842437624931302</v>
      </c>
      <c r="DJ154">
        <v>-0.36311867833137501</v>
      </c>
      <c r="DK154">
        <v>-0.36244717240333602</v>
      </c>
      <c r="DL154">
        <v>-0.379250138998032</v>
      </c>
      <c r="DM154">
        <v>-0.41851606965065002</v>
      </c>
      <c r="DN154">
        <v>-0.39025920629501298</v>
      </c>
      <c r="DO154" t="s">
        <v>67</v>
      </c>
      <c r="DP154">
        <v>-0.45904985070228599</v>
      </c>
      <c r="DQ154" t="s">
        <v>67</v>
      </c>
      <c r="DR154">
        <v>-0.34314602613449102</v>
      </c>
      <c r="DS154" t="s">
        <v>67</v>
      </c>
      <c r="DT154">
        <v>-0.38134035468101501</v>
      </c>
      <c r="DU154" t="s">
        <v>67</v>
      </c>
      <c r="DV154" t="s">
        <v>67</v>
      </c>
      <c r="DW154">
        <v>-0.39442923665046697</v>
      </c>
      <c r="DX154">
        <v>0.340902209281921</v>
      </c>
      <c r="DY154" t="s">
        <v>67</v>
      </c>
      <c r="DZ154" t="s">
        <v>67</v>
      </c>
      <c r="EA154">
        <v>-0.372225731611252</v>
      </c>
      <c r="EB154">
        <v>-0.37868809700012201</v>
      </c>
      <c r="EC154">
        <v>-0.44905823469161998</v>
      </c>
      <c r="ED154">
        <v>0.408831506967545</v>
      </c>
      <c r="EE154">
        <v>-0.40233418345451399</v>
      </c>
      <c r="EF154">
        <v>-0.406057238578796</v>
      </c>
      <c r="EG154">
        <v>-0.35268440842628501</v>
      </c>
      <c r="EH154">
        <v>-0.37196281552314803</v>
      </c>
      <c r="EI154">
        <v>-0.404022186994553</v>
      </c>
      <c r="EJ154">
        <v>-0.39244851469993602</v>
      </c>
      <c r="EK154">
        <v>-0.43017634749412498</v>
      </c>
      <c r="EL154">
        <v>-0.46369865536689803</v>
      </c>
      <c r="EM154">
        <v>-0.36925685405731201</v>
      </c>
      <c r="EN154">
        <v>-0.341880053281784</v>
      </c>
      <c r="EO154">
        <v>-0.35672661662101701</v>
      </c>
      <c r="EP154">
        <v>-0.472965657711029</v>
      </c>
      <c r="EQ154" t="s">
        <v>67</v>
      </c>
      <c r="ER154">
        <v>-0.42809334397316001</v>
      </c>
      <c r="ES154">
        <v>-0.49251386523246798</v>
      </c>
      <c r="ET154">
        <v>-0.37603935599327099</v>
      </c>
      <c r="EU154" t="s">
        <v>67</v>
      </c>
      <c r="EV154">
        <v>-0.44888651371002197</v>
      </c>
      <c r="EW154">
        <v>-0.36579632759094199</v>
      </c>
      <c r="EX154">
        <v>-0.38730505108833302</v>
      </c>
      <c r="EY154">
        <v>-0.35149610042571999</v>
      </c>
      <c r="EZ154" t="s">
        <v>67</v>
      </c>
      <c r="FA154">
        <v>-0.38432261347770702</v>
      </c>
      <c r="FB154">
        <v>-0.37806221842765803</v>
      </c>
      <c r="FC154">
        <v>-0.42192938923835799</v>
      </c>
      <c r="FD154">
        <v>-0.36326065659522999</v>
      </c>
      <c r="FE154" t="s">
        <v>67</v>
      </c>
      <c r="FF154">
        <v>-0.47790431976318398</v>
      </c>
      <c r="FG154">
        <v>-0.44227614998817399</v>
      </c>
      <c r="FH154" t="s">
        <v>67</v>
      </c>
      <c r="FI154">
        <v>0.29369670152664201</v>
      </c>
      <c r="FJ154" t="s">
        <v>67</v>
      </c>
      <c r="FK154">
        <v>1</v>
      </c>
      <c r="FL154" t="s">
        <v>67</v>
      </c>
      <c r="FM154">
        <v>0.54705089330673196</v>
      </c>
      <c r="FN154" t="s">
        <v>67</v>
      </c>
      <c r="FO154" t="s">
        <v>67</v>
      </c>
      <c r="FP154" t="s">
        <v>67</v>
      </c>
      <c r="FQ154" t="s">
        <v>67</v>
      </c>
      <c r="FR154" t="s">
        <v>67</v>
      </c>
      <c r="FS154">
        <v>-0.15754090249538399</v>
      </c>
      <c r="FT154" t="s">
        <v>67</v>
      </c>
      <c r="FU154" t="s">
        <v>67</v>
      </c>
      <c r="FV154" t="s">
        <v>67</v>
      </c>
      <c r="FW154" t="s">
        <v>67</v>
      </c>
      <c r="FX154" t="s">
        <v>67</v>
      </c>
      <c r="FY154" t="s">
        <v>67</v>
      </c>
      <c r="FZ154" t="s">
        <v>67</v>
      </c>
      <c r="GA154" t="s">
        <v>67</v>
      </c>
      <c r="GB154" t="s">
        <v>67</v>
      </c>
      <c r="GC154" t="s">
        <v>67</v>
      </c>
      <c r="GD154" t="s">
        <v>67</v>
      </c>
      <c r="GE154" t="s">
        <v>67</v>
      </c>
      <c r="GF154" t="s">
        <v>67</v>
      </c>
      <c r="GG154" t="s">
        <v>67</v>
      </c>
      <c r="GH154" t="s">
        <v>67</v>
      </c>
      <c r="GI154" t="s">
        <v>67</v>
      </c>
      <c r="GJ154" t="s">
        <v>67</v>
      </c>
      <c r="GK154" t="s">
        <v>67</v>
      </c>
      <c r="GL154" t="s">
        <v>67</v>
      </c>
      <c r="GM154" t="s">
        <v>67</v>
      </c>
      <c r="GN154" t="s">
        <v>67</v>
      </c>
      <c r="GO154" t="s">
        <v>67</v>
      </c>
      <c r="GP154" t="s">
        <v>67</v>
      </c>
      <c r="GQ154" t="s">
        <v>67</v>
      </c>
      <c r="GR154" t="s">
        <v>67</v>
      </c>
      <c r="GS154" t="s">
        <v>67</v>
      </c>
      <c r="GT154" t="s">
        <v>67</v>
      </c>
      <c r="GU154" t="s">
        <v>67</v>
      </c>
      <c r="GV154" t="s">
        <v>67</v>
      </c>
      <c r="GW154" t="s">
        <v>67</v>
      </c>
      <c r="GX154" t="s">
        <v>67</v>
      </c>
      <c r="GY154" t="s">
        <v>67</v>
      </c>
      <c r="GZ154" t="s">
        <v>67</v>
      </c>
      <c r="HA154">
        <v>-0.34459096193313599</v>
      </c>
      <c r="HB154" t="s">
        <v>67</v>
      </c>
      <c r="HC154" t="s">
        <v>67</v>
      </c>
    </row>
    <row r="155" spans="2:211" ht="15.5" x14ac:dyDescent="0.35">
      <c r="B155" t="s">
        <v>1337</v>
      </c>
      <c r="C155" s="18" t="s">
        <v>1338</v>
      </c>
      <c r="D155" t="s">
        <v>63</v>
      </c>
      <c r="E155" s="7">
        <v>3.3080235123634338E-2</v>
      </c>
      <c r="F155" s="7">
        <v>0.13232094049453735</v>
      </c>
      <c r="G155" s="7">
        <v>1.4187843362378771E-6</v>
      </c>
      <c r="H155" s="7">
        <v>2.1281764929881319E-5</v>
      </c>
      <c r="I155" t="s">
        <v>159</v>
      </c>
      <c r="J155" t="s">
        <v>1320</v>
      </c>
      <c r="K155" s="7">
        <v>4.2553191184997559</v>
      </c>
      <c r="L155" s="7">
        <v>2</v>
      </c>
      <c r="M155" t="s">
        <v>1339</v>
      </c>
      <c r="O155" s="19" t="s">
        <v>1102</v>
      </c>
      <c r="P155" t="s">
        <v>67</v>
      </c>
      <c r="Q155" t="s">
        <v>67</v>
      </c>
      <c r="R155" t="s">
        <v>67</v>
      </c>
      <c r="S155">
        <v>0.55368584394455</v>
      </c>
      <c r="T155" t="s">
        <v>67</v>
      </c>
      <c r="U155" t="s">
        <v>67</v>
      </c>
      <c r="V155" t="s">
        <v>67</v>
      </c>
      <c r="W155" t="s">
        <v>67</v>
      </c>
      <c r="X155">
        <v>-0.55224710702896096</v>
      </c>
      <c r="Y155" t="s">
        <v>67</v>
      </c>
      <c r="Z155" t="s">
        <v>67</v>
      </c>
      <c r="AA155" t="s">
        <v>67</v>
      </c>
      <c r="AB155" t="s">
        <v>67</v>
      </c>
      <c r="AC155">
        <v>0.37757754325866699</v>
      </c>
      <c r="AD155" t="s">
        <v>67</v>
      </c>
      <c r="AE155" t="s">
        <v>67</v>
      </c>
      <c r="AF155" t="s">
        <v>67</v>
      </c>
      <c r="AG155" t="s">
        <v>67</v>
      </c>
      <c r="AH155">
        <v>0.34696936607360801</v>
      </c>
      <c r="AI155" t="s">
        <v>67</v>
      </c>
      <c r="AJ155" t="s">
        <v>67</v>
      </c>
      <c r="AK155" t="s">
        <v>67</v>
      </c>
      <c r="AL155" t="s">
        <v>67</v>
      </c>
      <c r="AM155" t="s">
        <v>67</v>
      </c>
      <c r="AN155" t="s">
        <v>67</v>
      </c>
      <c r="AO155" t="s">
        <v>67</v>
      </c>
      <c r="AP155" t="s">
        <v>67</v>
      </c>
      <c r="AQ155" t="s">
        <v>67</v>
      </c>
      <c r="AR155" t="s">
        <v>67</v>
      </c>
      <c r="AS155">
        <v>0.41495135426521301</v>
      </c>
      <c r="AT155">
        <v>0.40606626868248002</v>
      </c>
      <c r="AU155" t="s">
        <v>67</v>
      </c>
      <c r="AV155" t="s">
        <v>67</v>
      </c>
      <c r="AW155" t="s">
        <v>67</v>
      </c>
      <c r="AX155" t="s">
        <v>67</v>
      </c>
      <c r="AY155" t="s">
        <v>67</v>
      </c>
      <c r="AZ155" t="s">
        <v>67</v>
      </c>
      <c r="BA155" t="s">
        <v>67</v>
      </c>
      <c r="BB155">
        <v>0.457225441932678</v>
      </c>
      <c r="BC155" t="s">
        <v>67</v>
      </c>
      <c r="BD155" t="s">
        <v>67</v>
      </c>
      <c r="BE155" t="s">
        <v>67</v>
      </c>
      <c r="BF155" t="s">
        <v>67</v>
      </c>
      <c r="BG155" t="s">
        <v>67</v>
      </c>
      <c r="BH155" t="s">
        <v>67</v>
      </c>
      <c r="BI155" t="s">
        <v>67</v>
      </c>
      <c r="BJ155" t="s">
        <v>67</v>
      </c>
      <c r="BK155" t="s">
        <v>67</v>
      </c>
      <c r="BL155" t="s">
        <v>67</v>
      </c>
      <c r="BM155" t="s">
        <v>67</v>
      </c>
      <c r="BN155" t="s">
        <v>67</v>
      </c>
      <c r="BO155">
        <v>0.50225973129272505</v>
      </c>
      <c r="BP155">
        <v>0.47251275181770303</v>
      </c>
      <c r="BQ155">
        <v>0.50353896617889404</v>
      </c>
      <c r="BR155" t="s">
        <v>67</v>
      </c>
      <c r="BS155" t="s">
        <v>67</v>
      </c>
      <c r="BT155" t="s">
        <v>67</v>
      </c>
      <c r="BU155" t="s">
        <v>67</v>
      </c>
      <c r="BV155">
        <v>-0.43181079626083402</v>
      </c>
      <c r="BW155">
        <v>0.53601545095443703</v>
      </c>
      <c r="BX155" t="s">
        <v>67</v>
      </c>
      <c r="BY155" t="s">
        <v>67</v>
      </c>
      <c r="BZ155" t="s">
        <v>67</v>
      </c>
      <c r="CA155" t="s">
        <v>67</v>
      </c>
      <c r="CB155">
        <v>0.37810790538787797</v>
      </c>
      <c r="CC155">
        <v>-0.43410935997963002</v>
      </c>
      <c r="CD155">
        <v>0.43213847279548601</v>
      </c>
      <c r="CE155" t="s">
        <v>67</v>
      </c>
      <c r="CF155">
        <v>0.33111241459846502</v>
      </c>
      <c r="CG155" t="s">
        <v>67</v>
      </c>
      <c r="CH155" t="s">
        <v>67</v>
      </c>
      <c r="CI155" t="s">
        <v>67</v>
      </c>
      <c r="CJ155">
        <v>0.341133922338486</v>
      </c>
      <c r="CK155" t="s">
        <v>67</v>
      </c>
      <c r="CL155" t="s">
        <v>67</v>
      </c>
      <c r="CM155" t="s">
        <v>67</v>
      </c>
      <c r="CN155" t="s">
        <v>67</v>
      </c>
      <c r="CO155" t="s">
        <v>67</v>
      </c>
      <c r="CP155" t="s">
        <v>67</v>
      </c>
      <c r="CQ155" t="s">
        <v>67</v>
      </c>
      <c r="CR155" t="s">
        <v>67</v>
      </c>
      <c r="CS155" t="s">
        <v>67</v>
      </c>
      <c r="CT155" t="s">
        <v>67</v>
      </c>
      <c r="CU155" t="s">
        <v>67</v>
      </c>
      <c r="CV155" t="s">
        <v>67</v>
      </c>
      <c r="CW155" t="s">
        <v>67</v>
      </c>
      <c r="CX155" t="s">
        <v>67</v>
      </c>
      <c r="CY155" t="s">
        <v>67</v>
      </c>
      <c r="CZ155">
        <v>0.53873699903488204</v>
      </c>
      <c r="DA155" t="s">
        <v>67</v>
      </c>
      <c r="DB155" t="s">
        <v>67</v>
      </c>
      <c r="DC155">
        <v>0.524164259433746</v>
      </c>
      <c r="DD155" t="s">
        <v>67</v>
      </c>
      <c r="DE155" t="s">
        <v>67</v>
      </c>
      <c r="DF155" t="s">
        <v>67</v>
      </c>
      <c r="DG155" t="s">
        <v>67</v>
      </c>
      <c r="DH155" t="s">
        <v>67</v>
      </c>
      <c r="DI155" t="s">
        <v>67</v>
      </c>
      <c r="DJ155" t="s">
        <v>67</v>
      </c>
      <c r="DK155" t="s">
        <v>67</v>
      </c>
      <c r="DL155" t="s">
        <v>67</v>
      </c>
      <c r="DM155" t="s">
        <v>67</v>
      </c>
      <c r="DN155" t="s">
        <v>67</v>
      </c>
      <c r="DO155">
        <v>-0.33312356472015398</v>
      </c>
      <c r="DP155" t="s">
        <v>67</v>
      </c>
      <c r="DQ155" t="s">
        <v>67</v>
      </c>
      <c r="DR155" t="s">
        <v>67</v>
      </c>
      <c r="DS155" t="s">
        <v>67</v>
      </c>
      <c r="DT155" t="s">
        <v>67</v>
      </c>
      <c r="DU155" t="s">
        <v>67</v>
      </c>
      <c r="DV155" t="s">
        <v>67</v>
      </c>
      <c r="DW155" t="s">
        <v>67</v>
      </c>
      <c r="DX155">
        <v>-0.380405873060226</v>
      </c>
      <c r="DY155" t="s">
        <v>67</v>
      </c>
      <c r="DZ155">
        <v>0.39944386482238797</v>
      </c>
      <c r="EA155" t="s">
        <v>67</v>
      </c>
      <c r="EB155" t="s">
        <v>67</v>
      </c>
      <c r="EC155" t="s">
        <v>67</v>
      </c>
      <c r="ED155">
        <v>-0.43145838379859902</v>
      </c>
      <c r="EE155" t="s">
        <v>67</v>
      </c>
      <c r="EF155" t="s">
        <v>67</v>
      </c>
      <c r="EG155" t="s">
        <v>67</v>
      </c>
      <c r="EH155" t="s">
        <v>67</v>
      </c>
      <c r="EI155" t="s">
        <v>67</v>
      </c>
      <c r="EJ155" t="s">
        <v>67</v>
      </c>
      <c r="EK155" t="s">
        <v>67</v>
      </c>
      <c r="EL155" t="s">
        <v>67</v>
      </c>
      <c r="EM155" t="s">
        <v>67</v>
      </c>
      <c r="EN155" t="s">
        <v>67</v>
      </c>
      <c r="EO155" t="s">
        <v>67</v>
      </c>
      <c r="EP155" t="s">
        <v>67</v>
      </c>
      <c r="EQ155">
        <v>-0.44046515226364102</v>
      </c>
      <c r="ER155" t="s">
        <v>67</v>
      </c>
      <c r="ES155" t="s">
        <v>67</v>
      </c>
      <c r="ET155" t="s">
        <v>67</v>
      </c>
      <c r="EU155" t="s">
        <v>67</v>
      </c>
      <c r="EV155" t="s">
        <v>67</v>
      </c>
      <c r="EW155" t="s">
        <v>67</v>
      </c>
      <c r="EX155">
        <v>0.35487130284309398</v>
      </c>
      <c r="EY155" t="s">
        <v>67</v>
      </c>
      <c r="EZ155" t="s">
        <v>67</v>
      </c>
      <c r="FA155" t="s">
        <v>67</v>
      </c>
      <c r="FB155" t="s">
        <v>67</v>
      </c>
      <c r="FC155">
        <v>0.33738893270492598</v>
      </c>
      <c r="FD155" t="s">
        <v>67</v>
      </c>
      <c r="FE155" t="s">
        <v>67</v>
      </c>
      <c r="FF155" t="s">
        <v>67</v>
      </c>
      <c r="FG155" t="s">
        <v>67</v>
      </c>
      <c r="FH155">
        <v>0.43570929765701299</v>
      </c>
      <c r="FI155">
        <v>-0.43830570578575101</v>
      </c>
      <c r="FJ155" t="s">
        <v>67</v>
      </c>
      <c r="FK155" t="s">
        <v>67</v>
      </c>
      <c r="FL155">
        <v>1</v>
      </c>
      <c r="FM155" t="s">
        <v>67</v>
      </c>
      <c r="FN155" t="s">
        <v>67</v>
      </c>
      <c r="FO155" t="s">
        <v>67</v>
      </c>
      <c r="FP155" t="s">
        <v>67</v>
      </c>
      <c r="FQ155" t="s">
        <v>67</v>
      </c>
      <c r="FR155" t="s">
        <v>67</v>
      </c>
      <c r="FS155" t="s">
        <v>67</v>
      </c>
      <c r="FT155" t="s">
        <v>67</v>
      </c>
      <c r="FU155" t="s">
        <v>67</v>
      </c>
      <c r="FV155">
        <v>-0.14373865723609899</v>
      </c>
      <c r="FW155" t="s">
        <v>67</v>
      </c>
      <c r="FX155" t="s">
        <v>67</v>
      </c>
      <c r="FY155" t="s">
        <v>67</v>
      </c>
      <c r="FZ155" t="s">
        <v>67</v>
      </c>
      <c r="GA155" t="s">
        <v>67</v>
      </c>
      <c r="GB155" t="s">
        <v>67</v>
      </c>
      <c r="GC155" t="s">
        <v>67</v>
      </c>
      <c r="GD155" t="s">
        <v>67</v>
      </c>
      <c r="GE155" t="s">
        <v>67</v>
      </c>
      <c r="GF155" t="s">
        <v>67</v>
      </c>
      <c r="GG155" t="s">
        <v>67</v>
      </c>
      <c r="GH155" t="s">
        <v>67</v>
      </c>
      <c r="GI155" t="s">
        <v>67</v>
      </c>
      <c r="GJ155" t="s">
        <v>67</v>
      </c>
      <c r="GK155" t="s">
        <v>67</v>
      </c>
      <c r="GL155" t="s">
        <v>67</v>
      </c>
      <c r="GM155" t="s">
        <v>67</v>
      </c>
      <c r="GN155" t="s">
        <v>67</v>
      </c>
      <c r="GO155" t="s">
        <v>67</v>
      </c>
      <c r="GP155" t="s">
        <v>67</v>
      </c>
      <c r="GQ155" t="s">
        <v>67</v>
      </c>
      <c r="GR155" t="s">
        <v>67</v>
      </c>
      <c r="GS155" t="s">
        <v>67</v>
      </c>
      <c r="GT155" t="s">
        <v>67</v>
      </c>
      <c r="GU155" t="s">
        <v>67</v>
      </c>
      <c r="GV155" t="s">
        <v>67</v>
      </c>
      <c r="GW155" t="s">
        <v>67</v>
      </c>
      <c r="GX155" t="s">
        <v>67</v>
      </c>
      <c r="GY155" t="s">
        <v>67</v>
      </c>
      <c r="GZ155" t="s">
        <v>67</v>
      </c>
      <c r="HA155" t="s">
        <v>67</v>
      </c>
      <c r="HB155" t="s">
        <v>67</v>
      </c>
      <c r="HC155" t="s">
        <v>67</v>
      </c>
    </row>
    <row r="156" spans="2:211" ht="15.5" x14ac:dyDescent="0.35">
      <c r="B156" t="s">
        <v>1317</v>
      </c>
      <c r="C156" s="18" t="s">
        <v>1318</v>
      </c>
      <c r="D156" t="s">
        <v>63</v>
      </c>
      <c r="E156" s="7">
        <v>5.246985238045454E-3</v>
      </c>
      <c r="F156" s="7">
        <v>0.20987941324710846</v>
      </c>
      <c r="G156" s="7">
        <v>1.4187843362378771E-6</v>
      </c>
      <c r="H156" s="7">
        <v>2.1281764929881319E-5</v>
      </c>
      <c r="I156" t="s">
        <v>162</v>
      </c>
      <c r="J156" t="s">
        <v>1320</v>
      </c>
      <c r="K156" s="7">
        <v>11.111110687255859</v>
      </c>
      <c r="L156" s="7">
        <v>2</v>
      </c>
      <c r="M156" t="s">
        <v>1319</v>
      </c>
      <c r="O156" s="19" t="s">
        <v>1103</v>
      </c>
      <c r="P156" t="s">
        <v>67</v>
      </c>
      <c r="Q156" t="s">
        <v>67</v>
      </c>
      <c r="R156">
        <v>-0.30701845884323098</v>
      </c>
      <c r="S156" t="s">
        <v>67</v>
      </c>
      <c r="T156" t="s">
        <v>67</v>
      </c>
      <c r="U156" t="s">
        <v>67</v>
      </c>
      <c r="V156">
        <v>-0.37434789538383501</v>
      </c>
      <c r="W156" t="s">
        <v>67</v>
      </c>
      <c r="X156">
        <v>0.46411305665969799</v>
      </c>
      <c r="Y156" t="s">
        <v>67</v>
      </c>
      <c r="Z156" t="s">
        <v>67</v>
      </c>
      <c r="AA156">
        <v>-0.30186250805854797</v>
      </c>
      <c r="AB156">
        <v>-0.42571499943733199</v>
      </c>
      <c r="AC156">
        <v>-0.33789989352226302</v>
      </c>
      <c r="AD156">
        <v>-0.35650849342346203</v>
      </c>
      <c r="AE156">
        <v>-0.31990250945091198</v>
      </c>
      <c r="AF156" t="s">
        <v>67</v>
      </c>
      <c r="AG156" t="s">
        <v>67</v>
      </c>
      <c r="AH156">
        <v>-0.41936093568801902</v>
      </c>
      <c r="AI156" t="s">
        <v>67</v>
      </c>
      <c r="AJ156" t="s">
        <v>67</v>
      </c>
      <c r="AK156">
        <v>-0.34012773633003202</v>
      </c>
      <c r="AL156">
        <v>-0.30433049798011802</v>
      </c>
      <c r="AM156">
        <v>-0.30825898051261902</v>
      </c>
      <c r="AN156" t="s">
        <v>67</v>
      </c>
      <c r="AO156">
        <v>-0.30601304769516002</v>
      </c>
      <c r="AP156">
        <v>-0.33979734778404203</v>
      </c>
      <c r="AQ156" t="s">
        <v>67</v>
      </c>
      <c r="AR156">
        <v>-0.30610397458076499</v>
      </c>
      <c r="AS156" t="s">
        <v>67</v>
      </c>
      <c r="AT156" t="s">
        <v>67</v>
      </c>
      <c r="AU156">
        <v>0.51850092411041304</v>
      </c>
      <c r="AV156" t="s">
        <v>67</v>
      </c>
      <c r="AW156">
        <v>-0.35785716772079501</v>
      </c>
      <c r="AX156" t="s">
        <v>67</v>
      </c>
      <c r="AY156" t="s">
        <v>67</v>
      </c>
      <c r="AZ156" t="s">
        <v>67</v>
      </c>
      <c r="BA156" t="s">
        <v>67</v>
      </c>
      <c r="BB156" t="s">
        <v>67</v>
      </c>
      <c r="BC156">
        <v>-0.296764135360718</v>
      </c>
      <c r="BD156">
        <v>-0.33560192584991499</v>
      </c>
      <c r="BE156">
        <v>0.33697384595870999</v>
      </c>
      <c r="BF156" t="s">
        <v>67</v>
      </c>
      <c r="BG156" t="s">
        <v>67</v>
      </c>
      <c r="BH156">
        <v>0.38909581303596502</v>
      </c>
      <c r="BI156" t="s">
        <v>67</v>
      </c>
      <c r="BJ156">
        <v>-0.36432185769081099</v>
      </c>
      <c r="BK156">
        <v>-0.36884114146232599</v>
      </c>
      <c r="BL156" t="s">
        <v>67</v>
      </c>
      <c r="BM156">
        <v>0.44218149781227101</v>
      </c>
      <c r="BN156" t="s">
        <v>67</v>
      </c>
      <c r="BO156">
        <v>-0.44328808784484902</v>
      </c>
      <c r="BP156">
        <v>-0.38499343395233199</v>
      </c>
      <c r="BQ156">
        <v>-0.33048954606056202</v>
      </c>
      <c r="BR156" t="s">
        <v>67</v>
      </c>
      <c r="BS156">
        <v>0.60081702470779397</v>
      </c>
      <c r="BT156" t="s">
        <v>67</v>
      </c>
      <c r="BU156" t="s">
        <v>67</v>
      </c>
      <c r="BV156">
        <v>0.41730946302413902</v>
      </c>
      <c r="BW156" t="s">
        <v>67</v>
      </c>
      <c r="BX156" t="s">
        <v>67</v>
      </c>
      <c r="BY156" t="s">
        <v>67</v>
      </c>
      <c r="BZ156">
        <v>-0.36572667956352201</v>
      </c>
      <c r="CA156">
        <v>-0.33890148997306802</v>
      </c>
      <c r="CB156">
        <v>-0.32432231307029702</v>
      </c>
      <c r="CC156">
        <v>0.46844992041587802</v>
      </c>
      <c r="CD156">
        <v>-0.42388984560966497</v>
      </c>
      <c r="CE156" t="s">
        <v>67</v>
      </c>
      <c r="CF156">
        <v>-0.576391100883484</v>
      </c>
      <c r="CG156">
        <v>-0.30222961306571999</v>
      </c>
      <c r="CH156" t="s">
        <v>67</v>
      </c>
      <c r="CI156">
        <v>-0.32133927941322299</v>
      </c>
      <c r="CJ156">
        <v>-0.37429475784301802</v>
      </c>
      <c r="CK156" t="s">
        <v>67</v>
      </c>
      <c r="CL156" t="s">
        <v>67</v>
      </c>
      <c r="CM156">
        <v>-0.30322098731994601</v>
      </c>
      <c r="CN156">
        <v>-0.34652662277221702</v>
      </c>
      <c r="CO156" t="s">
        <v>67</v>
      </c>
      <c r="CP156">
        <v>-0.30651393532753002</v>
      </c>
      <c r="CQ156">
        <v>-0.41092354059219399</v>
      </c>
      <c r="CR156" t="s">
        <v>67</v>
      </c>
      <c r="CS156">
        <v>-0.30856084823608398</v>
      </c>
      <c r="CT156">
        <v>-0.32847753167152399</v>
      </c>
      <c r="CU156">
        <v>0.45128375291824302</v>
      </c>
      <c r="CV156">
        <v>-0.35401183366775502</v>
      </c>
      <c r="CW156" t="s">
        <v>67</v>
      </c>
      <c r="CX156" t="s">
        <v>67</v>
      </c>
      <c r="CY156" t="s">
        <v>67</v>
      </c>
      <c r="CZ156">
        <v>-0.387988060712814</v>
      </c>
      <c r="DA156">
        <v>-0.32728356122970598</v>
      </c>
      <c r="DB156">
        <v>-0.29456970095634499</v>
      </c>
      <c r="DC156">
        <v>-0.41263547539710999</v>
      </c>
      <c r="DD156">
        <v>-0.306997179985046</v>
      </c>
      <c r="DE156">
        <v>-0.29681023955345198</v>
      </c>
      <c r="DF156" t="s">
        <v>67</v>
      </c>
      <c r="DG156">
        <v>-0.33831760287284901</v>
      </c>
      <c r="DH156">
        <v>-0.33086112141609197</v>
      </c>
      <c r="DI156" t="s">
        <v>67</v>
      </c>
      <c r="DJ156">
        <v>-0.40105137228965798</v>
      </c>
      <c r="DK156">
        <v>-0.33140510320663502</v>
      </c>
      <c r="DL156">
        <v>-0.34210240840911899</v>
      </c>
      <c r="DM156">
        <v>-0.311573415994644</v>
      </c>
      <c r="DN156">
        <v>-0.31625586748123202</v>
      </c>
      <c r="DO156">
        <v>0.49021965265273998</v>
      </c>
      <c r="DP156">
        <v>-0.30940714478492698</v>
      </c>
      <c r="DQ156" t="s">
        <v>67</v>
      </c>
      <c r="DR156" t="s">
        <v>67</v>
      </c>
      <c r="DS156" t="s">
        <v>67</v>
      </c>
      <c r="DT156">
        <v>-0.40743210911750799</v>
      </c>
      <c r="DU156">
        <v>-0.32872581481933599</v>
      </c>
      <c r="DV156" t="s">
        <v>67</v>
      </c>
      <c r="DW156">
        <v>-0.39107701182365401</v>
      </c>
      <c r="DX156" t="s">
        <v>67</v>
      </c>
      <c r="DY156">
        <v>-0.31193739175796498</v>
      </c>
      <c r="DZ156">
        <v>-0.33452612161636402</v>
      </c>
      <c r="EA156">
        <v>-0.31404075026512102</v>
      </c>
      <c r="EB156">
        <v>-0.32020086050033603</v>
      </c>
      <c r="EC156">
        <v>-0.29730901122093201</v>
      </c>
      <c r="ED156">
        <v>0.53296208381652799</v>
      </c>
      <c r="EE156">
        <v>-0.33340209722518899</v>
      </c>
      <c r="EF156" t="s">
        <v>67</v>
      </c>
      <c r="EG156">
        <v>-0.31889015436172502</v>
      </c>
      <c r="EH156">
        <v>-0.35705655813217202</v>
      </c>
      <c r="EI156">
        <v>-0.32526993751525901</v>
      </c>
      <c r="EJ156">
        <v>-0.31431746482849099</v>
      </c>
      <c r="EK156" t="s">
        <v>67</v>
      </c>
      <c r="EL156">
        <v>-0.349469274282455</v>
      </c>
      <c r="EM156">
        <v>-0.35869860649108898</v>
      </c>
      <c r="EN156">
        <v>-0.28023961186409002</v>
      </c>
      <c r="EO156">
        <v>-0.30460655689239502</v>
      </c>
      <c r="EP156">
        <v>-0.32696917653083801</v>
      </c>
      <c r="EQ156" t="s">
        <v>67</v>
      </c>
      <c r="ER156">
        <v>-0.32047730684280401</v>
      </c>
      <c r="ES156">
        <v>-0.384159445762634</v>
      </c>
      <c r="ET156" t="s">
        <v>67</v>
      </c>
      <c r="EU156">
        <v>0.50028973817825295</v>
      </c>
      <c r="EV156">
        <v>-0.35610708594322199</v>
      </c>
      <c r="EW156" t="s">
        <v>67</v>
      </c>
      <c r="EX156">
        <v>-0.436098843812943</v>
      </c>
      <c r="EY156" t="s">
        <v>67</v>
      </c>
      <c r="EZ156">
        <v>-0.37894338369369501</v>
      </c>
      <c r="FA156">
        <v>-0.33166188001632702</v>
      </c>
      <c r="FB156">
        <v>-0.31204468011856101</v>
      </c>
      <c r="FC156">
        <v>-0.47450581192970298</v>
      </c>
      <c r="FD156">
        <v>-0.31594264507293701</v>
      </c>
      <c r="FE156" t="s">
        <v>67</v>
      </c>
      <c r="FF156">
        <v>-0.36811202764511097</v>
      </c>
      <c r="FG156" t="s">
        <v>67</v>
      </c>
      <c r="FH156" t="s">
        <v>67</v>
      </c>
      <c r="FI156">
        <v>0.44580838084220897</v>
      </c>
      <c r="FJ156">
        <v>0.38041117787361101</v>
      </c>
      <c r="FK156">
        <v>0.54705089330673196</v>
      </c>
      <c r="FL156" t="s">
        <v>67</v>
      </c>
      <c r="FM156">
        <v>1</v>
      </c>
      <c r="FN156" t="s">
        <v>67</v>
      </c>
      <c r="FO156" t="s">
        <v>67</v>
      </c>
      <c r="FP156" t="s">
        <v>67</v>
      </c>
      <c r="FQ156" t="s">
        <v>67</v>
      </c>
      <c r="FR156" t="s">
        <v>67</v>
      </c>
      <c r="FS156" t="s">
        <v>67</v>
      </c>
      <c r="FT156" t="s">
        <v>67</v>
      </c>
      <c r="FU156" t="s">
        <v>67</v>
      </c>
      <c r="FV156" t="s">
        <v>67</v>
      </c>
      <c r="FW156" t="s">
        <v>67</v>
      </c>
      <c r="FX156" t="s">
        <v>67</v>
      </c>
      <c r="FY156" t="s">
        <v>67</v>
      </c>
      <c r="FZ156" t="s">
        <v>67</v>
      </c>
      <c r="GA156" t="s">
        <v>67</v>
      </c>
      <c r="GB156" t="s">
        <v>67</v>
      </c>
      <c r="GC156" t="s">
        <v>67</v>
      </c>
      <c r="GD156" t="s">
        <v>67</v>
      </c>
      <c r="GE156" t="s">
        <v>67</v>
      </c>
      <c r="GF156" t="s">
        <v>67</v>
      </c>
      <c r="GG156" t="s">
        <v>67</v>
      </c>
      <c r="GH156" t="s">
        <v>67</v>
      </c>
      <c r="GI156" t="s">
        <v>67</v>
      </c>
      <c r="GJ156" t="s">
        <v>67</v>
      </c>
      <c r="GK156" t="s">
        <v>67</v>
      </c>
      <c r="GL156" t="s">
        <v>67</v>
      </c>
      <c r="GM156" t="s">
        <v>67</v>
      </c>
      <c r="GN156" t="s">
        <v>67</v>
      </c>
      <c r="GO156" t="s">
        <v>67</v>
      </c>
      <c r="GP156" t="s">
        <v>67</v>
      </c>
      <c r="GQ156" t="s">
        <v>67</v>
      </c>
      <c r="GR156" t="s">
        <v>67</v>
      </c>
      <c r="GS156" t="s">
        <v>67</v>
      </c>
      <c r="GT156" t="s">
        <v>67</v>
      </c>
      <c r="GU156" t="s">
        <v>67</v>
      </c>
      <c r="GV156" t="s">
        <v>67</v>
      </c>
      <c r="GW156" t="s">
        <v>67</v>
      </c>
      <c r="GX156" t="s">
        <v>67</v>
      </c>
      <c r="GY156" t="s">
        <v>67</v>
      </c>
      <c r="GZ156" t="s">
        <v>67</v>
      </c>
      <c r="HA156" t="s">
        <v>67</v>
      </c>
      <c r="HB156" t="s">
        <v>67</v>
      </c>
      <c r="HC156" t="s">
        <v>67</v>
      </c>
    </row>
    <row r="157" spans="2:211" ht="15.5" x14ac:dyDescent="0.35">
      <c r="B157" t="s">
        <v>1291</v>
      </c>
      <c r="C157" s="18" t="s">
        <v>1292</v>
      </c>
      <c r="D157" t="s">
        <v>63</v>
      </c>
      <c r="E157" s="7">
        <v>2.5688359513878822E-2</v>
      </c>
      <c r="F157" s="7">
        <v>0.23119524121284485</v>
      </c>
      <c r="G157" s="7">
        <v>1.4187843362378771E-6</v>
      </c>
      <c r="H157" s="7">
        <v>2.1281764929881319E-5</v>
      </c>
      <c r="I157" t="s">
        <v>162</v>
      </c>
      <c r="J157" t="s">
        <v>1320</v>
      </c>
      <c r="K157" s="7">
        <v>4.8780488967895508</v>
      </c>
      <c r="L157" s="7">
        <v>2</v>
      </c>
      <c r="M157" t="s">
        <v>1282</v>
      </c>
      <c r="O157" s="19" t="s">
        <v>498</v>
      </c>
      <c r="P157" t="s">
        <v>67</v>
      </c>
      <c r="Q157" t="s">
        <v>67</v>
      </c>
      <c r="R157" t="s">
        <v>67</v>
      </c>
      <c r="S157" t="s">
        <v>67</v>
      </c>
      <c r="T157" t="s">
        <v>67</v>
      </c>
      <c r="U157" t="s">
        <v>67</v>
      </c>
      <c r="V157" t="s">
        <v>67</v>
      </c>
      <c r="W157" t="s">
        <v>67</v>
      </c>
      <c r="X157" t="s">
        <v>67</v>
      </c>
      <c r="Y157" t="s">
        <v>67</v>
      </c>
      <c r="Z157" t="s">
        <v>67</v>
      </c>
      <c r="AA157" t="s">
        <v>67</v>
      </c>
      <c r="AB157" t="s">
        <v>67</v>
      </c>
      <c r="AC157" t="s">
        <v>67</v>
      </c>
      <c r="AD157" t="s">
        <v>67</v>
      </c>
      <c r="AE157" t="s">
        <v>67</v>
      </c>
      <c r="AF157" t="s">
        <v>67</v>
      </c>
      <c r="AG157" t="s">
        <v>67</v>
      </c>
      <c r="AH157" t="s">
        <v>67</v>
      </c>
      <c r="AI157" t="s">
        <v>67</v>
      </c>
      <c r="AJ157" t="s">
        <v>67</v>
      </c>
      <c r="AK157" t="s">
        <v>67</v>
      </c>
      <c r="AL157" t="s">
        <v>67</v>
      </c>
      <c r="AM157" t="s">
        <v>67</v>
      </c>
      <c r="AN157" t="s">
        <v>67</v>
      </c>
      <c r="AO157" t="s">
        <v>67</v>
      </c>
      <c r="AP157" t="s">
        <v>67</v>
      </c>
      <c r="AQ157" t="s">
        <v>67</v>
      </c>
      <c r="AR157" t="s">
        <v>67</v>
      </c>
      <c r="AS157" t="s">
        <v>67</v>
      </c>
      <c r="AT157" t="s">
        <v>67</v>
      </c>
      <c r="AU157" t="s">
        <v>67</v>
      </c>
      <c r="AV157" t="s">
        <v>67</v>
      </c>
      <c r="AW157" t="s">
        <v>67</v>
      </c>
      <c r="AX157" t="s">
        <v>67</v>
      </c>
      <c r="AY157" t="s">
        <v>67</v>
      </c>
      <c r="AZ157" t="s">
        <v>67</v>
      </c>
      <c r="BA157" t="s">
        <v>67</v>
      </c>
      <c r="BB157" t="s">
        <v>67</v>
      </c>
      <c r="BC157" t="s">
        <v>67</v>
      </c>
      <c r="BD157" t="s">
        <v>67</v>
      </c>
      <c r="BE157" t="s">
        <v>67</v>
      </c>
      <c r="BF157" t="s">
        <v>67</v>
      </c>
      <c r="BG157" t="s">
        <v>67</v>
      </c>
      <c r="BH157" t="s">
        <v>67</v>
      </c>
      <c r="BI157" t="s">
        <v>67</v>
      </c>
      <c r="BJ157" t="s">
        <v>67</v>
      </c>
      <c r="BK157" t="s">
        <v>67</v>
      </c>
      <c r="BL157" t="s">
        <v>67</v>
      </c>
      <c r="BM157" t="s">
        <v>67</v>
      </c>
      <c r="BN157" t="s">
        <v>67</v>
      </c>
      <c r="BO157" t="s">
        <v>67</v>
      </c>
      <c r="BP157" t="s">
        <v>67</v>
      </c>
      <c r="BQ157" t="s">
        <v>67</v>
      </c>
      <c r="BR157" t="s">
        <v>67</v>
      </c>
      <c r="BS157" t="s">
        <v>67</v>
      </c>
      <c r="BT157" t="s">
        <v>67</v>
      </c>
      <c r="BU157" t="s">
        <v>67</v>
      </c>
      <c r="BV157" t="s">
        <v>67</v>
      </c>
      <c r="BW157" t="s">
        <v>67</v>
      </c>
      <c r="BX157" t="s">
        <v>67</v>
      </c>
      <c r="BY157" t="s">
        <v>67</v>
      </c>
      <c r="BZ157" t="s">
        <v>67</v>
      </c>
      <c r="CA157" t="s">
        <v>67</v>
      </c>
      <c r="CB157" t="s">
        <v>67</v>
      </c>
      <c r="CC157" t="s">
        <v>67</v>
      </c>
      <c r="CD157" t="s">
        <v>67</v>
      </c>
      <c r="CE157" t="s">
        <v>67</v>
      </c>
      <c r="CF157" t="s">
        <v>67</v>
      </c>
      <c r="CG157" t="s">
        <v>67</v>
      </c>
      <c r="CH157" t="s">
        <v>67</v>
      </c>
      <c r="CI157" t="s">
        <v>67</v>
      </c>
      <c r="CJ157" t="s">
        <v>67</v>
      </c>
      <c r="CK157" t="s">
        <v>67</v>
      </c>
      <c r="CL157" t="s">
        <v>67</v>
      </c>
      <c r="CM157" t="s">
        <v>67</v>
      </c>
      <c r="CN157" t="s">
        <v>67</v>
      </c>
      <c r="CO157" t="s">
        <v>67</v>
      </c>
      <c r="CP157" t="s">
        <v>67</v>
      </c>
      <c r="CQ157" t="s">
        <v>67</v>
      </c>
      <c r="CR157" t="s">
        <v>67</v>
      </c>
      <c r="CS157" t="s">
        <v>67</v>
      </c>
      <c r="CT157" t="s">
        <v>67</v>
      </c>
      <c r="CU157" t="s">
        <v>67</v>
      </c>
      <c r="CV157" t="s">
        <v>67</v>
      </c>
      <c r="CW157" t="s">
        <v>67</v>
      </c>
      <c r="CX157" t="s">
        <v>67</v>
      </c>
      <c r="CY157" t="s">
        <v>67</v>
      </c>
      <c r="CZ157" t="s">
        <v>67</v>
      </c>
      <c r="DA157" t="s">
        <v>67</v>
      </c>
      <c r="DB157" t="s">
        <v>67</v>
      </c>
      <c r="DC157" t="s">
        <v>67</v>
      </c>
      <c r="DD157" t="s">
        <v>67</v>
      </c>
      <c r="DE157" t="s">
        <v>67</v>
      </c>
      <c r="DF157" t="s">
        <v>67</v>
      </c>
      <c r="DG157" t="s">
        <v>67</v>
      </c>
      <c r="DH157" t="s">
        <v>67</v>
      </c>
      <c r="DI157" t="s">
        <v>67</v>
      </c>
      <c r="DJ157" t="s">
        <v>67</v>
      </c>
      <c r="DK157" t="s">
        <v>67</v>
      </c>
      <c r="DL157" t="s">
        <v>67</v>
      </c>
      <c r="DM157" t="s">
        <v>67</v>
      </c>
      <c r="DN157" t="s">
        <v>67</v>
      </c>
      <c r="DO157" t="s">
        <v>67</v>
      </c>
      <c r="DP157" t="s">
        <v>67</v>
      </c>
      <c r="DQ157" t="s">
        <v>67</v>
      </c>
      <c r="DR157" t="s">
        <v>67</v>
      </c>
      <c r="DS157" t="s">
        <v>67</v>
      </c>
      <c r="DT157" t="s">
        <v>67</v>
      </c>
      <c r="DU157" t="s">
        <v>67</v>
      </c>
      <c r="DV157" t="s">
        <v>67</v>
      </c>
      <c r="DW157" t="s">
        <v>67</v>
      </c>
      <c r="DX157" t="s">
        <v>67</v>
      </c>
      <c r="DY157" t="s">
        <v>67</v>
      </c>
      <c r="DZ157" t="s">
        <v>67</v>
      </c>
      <c r="EA157" t="s">
        <v>67</v>
      </c>
      <c r="EB157" t="s">
        <v>67</v>
      </c>
      <c r="EC157" t="s">
        <v>67</v>
      </c>
      <c r="ED157" t="s">
        <v>67</v>
      </c>
      <c r="EE157" t="s">
        <v>67</v>
      </c>
      <c r="EF157" t="s">
        <v>67</v>
      </c>
      <c r="EG157" t="s">
        <v>67</v>
      </c>
      <c r="EH157" t="s">
        <v>67</v>
      </c>
      <c r="EI157" t="s">
        <v>67</v>
      </c>
      <c r="EJ157" t="s">
        <v>67</v>
      </c>
      <c r="EK157" t="s">
        <v>67</v>
      </c>
      <c r="EL157" t="s">
        <v>67</v>
      </c>
      <c r="EM157" t="s">
        <v>67</v>
      </c>
      <c r="EN157" t="s">
        <v>67</v>
      </c>
      <c r="EO157" t="s">
        <v>67</v>
      </c>
      <c r="EP157" t="s">
        <v>67</v>
      </c>
      <c r="EQ157" t="s">
        <v>67</v>
      </c>
      <c r="ER157" t="s">
        <v>67</v>
      </c>
      <c r="ES157" t="s">
        <v>67</v>
      </c>
      <c r="ET157" t="s">
        <v>67</v>
      </c>
      <c r="EU157" t="s">
        <v>67</v>
      </c>
      <c r="EV157" t="s">
        <v>67</v>
      </c>
      <c r="EW157" t="s">
        <v>67</v>
      </c>
      <c r="EX157" t="s">
        <v>67</v>
      </c>
      <c r="EY157" t="s">
        <v>67</v>
      </c>
      <c r="EZ157" t="s">
        <v>67</v>
      </c>
      <c r="FA157" t="s">
        <v>67</v>
      </c>
      <c r="FB157" t="s">
        <v>67</v>
      </c>
      <c r="FC157" t="s">
        <v>67</v>
      </c>
      <c r="FD157" t="s">
        <v>67</v>
      </c>
      <c r="FE157" t="s">
        <v>67</v>
      </c>
      <c r="FF157" t="s">
        <v>67</v>
      </c>
      <c r="FG157" t="s">
        <v>67</v>
      </c>
      <c r="FH157" t="s">
        <v>67</v>
      </c>
      <c r="FI157" t="s">
        <v>67</v>
      </c>
      <c r="FJ157" t="s">
        <v>67</v>
      </c>
      <c r="FK157" t="s">
        <v>67</v>
      </c>
      <c r="FL157" t="s">
        <v>67</v>
      </c>
      <c r="FM157" t="s">
        <v>67</v>
      </c>
      <c r="FN157">
        <v>1</v>
      </c>
      <c r="FO157" t="s">
        <v>67</v>
      </c>
      <c r="FP157" t="s">
        <v>67</v>
      </c>
      <c r="FQ157" t="s">
        <v>67</v>
      </c>
      <c r="FR157" t="s">
        <v>67</v>
      </c>
      <c r="FS157" t="s">
        <v>67</v>
      </c>
      <c r="FT157" t="s">
        <v>67</v>
      </c>
      <c r="FU157" t="s">
        <v>67</v>
      </c>
      <c r="FV157">
        <v>0.43699869513511702</v>
      </c>
      <c r="FW157" t="s">
        <v>67</v>
      </c>
      <c r="FX157" t="s">
        <v>67</v>
      </c>
      <c r="FY157" t="s">
        <v>67</v>
      </c>
      <c r="FZ157" t="s">
        <v>67</v>
      </c>
      <c r="GA157">
        <v>0.213274851441383</v>
      </c>
      <c r="GB157" t="s">
        <v>67</v>
      </c>
      <c r="GC157" t="s">
        <v>67</v>
      </c>
      <c r="GD157" t="s">
        <v>67</v>
      </c>
      <c r="GE157" t="s">
        <v>67</v>
      </c>
      <c r="GF157" t="s">
        <v>67</v>
      </c>
      <c r="GG157" t="s">
        <v>67</v>
      </c>
      <c r="GH157">
        <v>0.77599096298217796</v>
      </c>
      <c r="GI157">
        <v>0.66795003414154097</v>
      </c>
      <c r="GJ157" t="s">
        <v>67</v>
      </c>
      <c r="GK157" t="s">
        <v>67</v>
      </c>
      <c r="GL157" t="s">
        <v>67</v>
      </c>
      <c r="GM157" t="s">
        <v>67</v>
      </c>
      <c r="GN157" t="s">
        <v>67</v>
      </c>
      <c r="GO157" t="s">
        <v>67</v>
      </c>
      <c r="GP157" t="s">
        <v>67</v>
      </c>
      <c r="GQ157">
        <v>0.208552300930023</v>
      </c>
      <c r="GR157" t="s">
        <v>67</v>
      </c>
      <c r="GS157" t="s">
        <v>67</v>
      </c>
      <c r="GT157">
        <v>0.55592304468154896</v>
      </c>
      <c r="GU157" t="s">
        <v>67</v>
      </c>
      <c r="GV157" t="s">
        <v>67</v>
      </c>
      <c r="GW157" t="s">
        <v>67</v>
      </c>
      <c r="GX157" t="s">
        <v>67</v>
      </c>
      <c r="GY157" t="s">
        <v>67</v>
      </c>
      <c r="GZ157" t="s">
        <v>67</v>
      </c>
      <c r="HA157" t="s">
        <v>67</v>
      </c>
      <c r="HB157" t="s">
        <v>67</v>
      </c>
      <c r="HC157" t="s">
        <v>67</v>
      </c>
    </row>
    <row r="158" spans="2:211" ht="15.5" x14ac:dyDescent="0.35">
      <c r="B158" t="s">
        <v>1296</v>
      </c>
      <c r="C158" s="18" t="s">
        <v>1297</v>
      </c>
      <c r="D158" t="s">
        <v>63</v>
      </c>
      <c r="E158" s="7">
        <v>1.1617092415690422E-2</v>
      </c>
      <c r="F158" s="7">
        <v>0.22072476148605347</v>
      </c>
      <c r="G158" s="7">
        <v>1.4187843362378771E-6</v>
      </c>
      <c r="H158" s="7">
        <v>2.1281764929881319E-5</v>
      </c>
      <c r="I158" t="s">
        <v>162</v>
      </c>
      <c r="J158" t="s">
        <v>1320</v>
      </c>
      <c r="K158" s="7">
        <v>7.407407283782959</v>
      </c>
      <c r="L158" s="7">
        <v>2</v>
      </c>
      <c r="M158" t="s">
        <v>1298</v>
      </c>
      <c r="O158" s="19" t="s">
        <v>45</v>
      </c>
      <c r="P158" t="s">
        <v>67</v>
      </c>
      <c r="Q158" t="s">
        <v>67</v>
      </c>
      <c r="R158" t="s">
        <v>67</v>
      </c>
      <c r="S158" t="s">
        <v>67</v>
      </c>
      <c r="T158" t="s">
        <v>67</v>
      </c>
      <c r="U158" t="s">
        <v>67</v>
      </c>
      <c r="V158" t="s">
        <v>67</v>
      </c>
      <c r="W158" t="s">
        <v>67</v>
      </c>
      <c r="X158" t="s">
        <v>67</v>
      </c>
      <c r="Y158" t="s">
        <v>67</v>
      </c>
      <c r="Z158" t="s">
        <v>67</v>
      </c>
      <c r="AA158" t="s">
        <v>67</v>
      </c>
      <c r="AB158" t="s">
        <v>67</v>
      </c>
      <c r="AC158" t="s">
        <v>67</v>
      </c>
      <c r="AD158" t="s">
        <v>67</v>
      </c>
      <c r="AE158" t="s">
        <v>67</v>
      </c>
      <c r="AF158" t="s">
        <v>67</v>
      </c>
      <c r="AG158" t="s">
        <v>67</v>
      </c>
      <c r="AH158" t="s">
        <v>67</v>
      </c>
      <c r="AI158" t="s">
        <v>67</v>
      </c>
      <c r="AJ158" t="s">
        <v>67</v>
      </c>
      <c r="AK158" t="s">
        <v>67</v>
      </c>
      <c r="AL158" t="s">
        <v>67</v>
      </c>
      <c r="AM158" t="s">
        <v>67</v>
      </c>
      <c r="AN158" t="s">
        <v>67</v>
      </c>
      <c r="AO158" t="s">
        <v>67</v>
      </c>
      <c r="AP158" t="s">
        <v>67</v>
      </c>
      <c r="AQ158" t="s">
        <v>67</v>
      </c>
      <c r="AR158" t="s">
        <v>67</v>
      </c>
      <c r="AS158" t="s">
        <v>67</v>
      </c>
      <c r="AT158" t="s">
        <v>67</v>
      </c>
      <c r="AU158">
        <v>0.21997247636318201</v>
      </c>
      <c r="AV158" t="s">
        <v>67</v>
      </c>
      <c r="AW158" t="s">
        <v>67</v>
      </c>
      <c r="AX158" t="s">
        <v>67</v>
      </c>
      <c r="AY158" t="s">
        <v>67</v>
      </c>
      <c r="AZ158" t="s">
        <v>67</v>
      </c>
      <c r="BA158" t="s">
        <v>67</v>
      </c>
      <c r="BB158" t="s">
        <v>67</v>
      </c>
      <c r="BC158" t="s">
        <v>67</v>
      </c>
      <c r="BD158" t="s">
        <v>67</v>
      </c>
      <c r="BE158" t="s">
        <v>67</v>
      </c>
      <c r="BF158">
        <v>0.26231420040130599</v>
      </c>
      <c r="BG158" t="s">
        <v>67</v>
      </c>
      <c r="BH158" t="s">
        <v>67</v>
      </c>
      <c r="BI158">
        <v>-0.25176551938056901</v>
      </c>
      <c r="BJ158" t="s">
        <v>67</v>
      </c>
      <c r="BK158" t="s">
        <v>67</v>
      </c>
      <c r="BL158" t="s">
        <v>67</v>
      </c>
      <c r="BM158" t="s">
        <v>67</v>
      </c>
      <c r="BN158" t="s">
        <v>67</v>
      </c>
      <c r="BO158" t="s">
        <v>67</v>
      </c>
      <c r="BP158" t="s">
        <v>67</v>
      </c>
      <c r="BQ158" t="s">
        <v>67</v>
      </c>
      <c r="BR158" t="s">
        <v>67</v>
      </c>
      <c r="BS158" t="s">
        <v>67</v>
      </c>
      <c r="BT158" t="s">
        <v>67</v>
      </c>
      <c r="BU158" t="s">
        <v>67</v>
      </c>
      <c r="BV158" t="s">
        <v>67</v>
      </c>
      <c r="BW158" t="s">
        <v>67</v>
      </c>
      <c r="BX158" t="s">
        <v>67</v>
      </c>
      <c r="BY158" t="s">
        <v>67</v>
      </c>
      <c r="BZ158" t="s">
        <v>67</v>
      </c>
      <c r="CA158" t="s">
        <v>67</v>
      </c>
      <c r="CB158">
        <v>-0.229592755436897</v>
      </c>
      <c r="CC158" t="s">
        <v>67</v>
      </c>
      <c r="CD158" t="s">
        <v>67</v>
      </c>
      <c r="CE158">
        <v>0.27773746848106401</v>
      </c>
      <c r="CF158" t="s">
        <v>67</v>
      </c>
      <c r="CG158" t="s">
        <v>67</v>
      </c>
      <c r="CH158" t="s">
        <v>67</v>
      </c>
      <c r="CI158" t="s">
        <v>67</v>
      </c>
      <c r="CJ158" t="s">
        <v>67</v>
      </c>
      <c r="CK158" t="s">
        <v>67</v>
      </c>
      <c r="CL158" t="s">
        <v>67</v>
      </c>
      <c r="CM158" t="s">
        <v>67</v>
      </c>
      <c r="CN158" t="s">
        <v>67</v>
      </c>
      <c r="CO158" t="s">
        <v>67</v>
      </c>
      <c r="CP158" t="s">
        <v>67</v>
      </c>
      <c r="CQ158" t="s">
        <v>67</v>
      </c>
      <c r="CR158" t="s">
        <v>67</v>
      </c>
      <c r="CS158" t="s">
        <v>67</v>
      </c>
      <c r="CT158" t="s">
        <v>67</v>
      </c>
      <c r="CU158" t="s">
        <v>67</v>
      </c>
      <c r="CV158" t="s">
        <v>67</v>
      </c>
      <c r="CW158" t="s">
        <v>67</v>
      </c>
      <c r="CX158" t="s">
        <v>67</v>
      </c>
      <c r="CY158" t="s">
        <v>67</v>
      </c>
      <c r="CZ158" t="s">
        <v>67</v>
      </c>
      <c r="DA158" t="s">
        <v>67</v>
      </c>
      <c r="DB158" t="s">
        <v>67</v>
      </c>
      <c r="DC158" t="s">
        <v>67</v>
      </c>
      <c r="DD158" t="s">
        <v>67</v>
      </c>
      <c r="DE158" t="s">
        <v>67</v>
      </c>
      <c r="DF158" t="s">
        <v>67</v>
      </c>
      <c r="DG158" t="s">
        <v>67</v>
      </c>
      <c r="DH158">
        <v>-0.19782547652721399</v>
      </c>
      <c r="DI158" t="s">
        <v>67</v>
      </c>
      <c r="DJ158" t="s">
        <v>67</v>
      </c>
      <c r="DK158" t="s">
        <v>67</v>
      </c>
      <c r="DL158" t="s">
        <v>67</v>
      </c>
      <c r="DM158" t="s">
        <v>67</v>
      </c>
      <c r="DN158" t="s">
        <v>67</v>
      </c>
      <c r="DO158" t="s">
        <v>67</v>
      </c>
      <c r="DP158" t="s">
        <v>67</v>
      </c>
      <c r="DQ158" t="s">
        <v>67</v>
      </c>
      <c r="DR158" t="s">
        <v>67</v>
      </c>
      <c r="DS158" t="s">
        <v>67</v>
      </c>
      <c r="DT158" t="s">
        <v>67</v>
      </c>
      <c r="DU158" t="s">
        <v>67</v>
      </c>
      <c r="DV158" t="s">
        <v>67</v>
      </c>
      <c r="DW158" t="s">
        <v>67</v>
      </c>
      <c r="DX158" t="s">
        <v>67</v>
      </c>
      <c r="DY158" t="s">
        <v>67</v>
      </c>
      <c r="DZ158" t="s">
        <v>67</v>
      </c>
      <c r="EA158" t="s">
        <v>67</v>
      </c>
      <c r="EB158" t="s">
        <v>67</v>
      </c>
      <c r="EC158" t="s">
        <v>67</v>
      </c>
      <c r="ED158" t="s">
        <v>67</v>
      </c>
      <c r="EE158" t="s">
        <v>67</v>
      </c>
      <c r="EF158" t="s">
        <v>67</v>
      </c>
      <c r="EG158" t="s">
        <v>67</v>
      </c>
      <c r="EH158" t="s">
        <v>67</v>
      </c>
      <c r="EI158" t="s">
        <v>67</v>
      </c>
      <c r="EJ158" t="s">
        <v>67</v>
      </c>
      <c r="EK158" t="s">
        <v>67</v>
      </c>
      <c r="EL158" t="s">
        <v>67</v>
      </c>
      <c r="EM158" t="s">
        <v>67</v>
      </c>
      <c r="EN158" t="s">
        <v>67</v>
      </c>
      <c r="EO158" t="s">
        <v>67</v>
      </c>
      <c r="EP158" t="s">
        <v>67</v>
      </c>
      <c r="EQ158" t="s">
        <v>67</v>
      </c>
      <c r="ER158" t="s">
        <v>67</v>
      </c>
      <c r="ES158" t="s">
        <v>67</v>
      </c>
      <c r="ET158" t="s">
        <v>67</v>
      </c>
      <c r="EU158" t="s">
        <v>67</v>
      </c>
      <c r="EV158" t="s">
        <v>67</v>
      </c>
      <c r="EW158" t="s">
        <v>67</v>
      </c>
      <c r="EX158" t="s">
        <v>67</v>
      </c>
      <c r="EY158" t="s">
        <v>67</v>
      </c>
      <c r="EZ158" t="s">
        <v>67</v>
      </c>
      <c r="FA158" t="s">
        <v>67</v>
      </c>
      <c r="FB158" t="s">
        <v>67</v>
      </c>
      <c r="FC158" t="s">
        <v>67</v>
      </c>
      <c r="FD158" t="s">
        <v>67</v>
      </c>
      <c r="FE158" t="s">
        <v>67</v>
      </c>
      <c r="FF158" t="s">
        <v>67</v>
      </c>
      <c r="FG158" t="s">
        <v>67</v>
      </c>
      <c r="FH158" t="s">
        <v>67</v>
      </c>
      <c r="FI158" t="s">
        <v>67</v>
      </c>
      <c r="FJ158" t="s">
        <v>67</v>
      </c>
      <c r="FK158" t="s">
        <v>67</v>
      </c>
      <c r="FL158" t="s">
        <v>67</v>
      </c>
      <c r="FM158" t="s">
        <v>67</v>
      </c>
      <c r="FN158" t="s">
        <v>67</v>
      </c>
      <c r="FO158">
        <v>1</v>
      </c>
      <c r="FP158" t="s">
        <v>67</v>
      </c>
      <c r="FQ158" t="s">
        <v>67</v>
      </c>
      <c r="FR158">
        <v>-0.578410744667053</v>
      </c>
      <c r="FS158" t="s">
        <v>67</v>
      </c>
      <c r="FT158" t="s">
        <v>67</v>
      </c>
      <c r="FU158">
        <v>-0.60430490970611594</v>
      </c>
      <c r="FV158" t="s">
        <v>67</v>
      </c>
      <c r="FW158" t="s">
        <v>67</v>
      </c>
      <c r="FX158" t="s">
        <v>67</v>
      </c>
      <c r="FY158" t="s">
        <v>67</v>
      </c>
      <c r="FZ158" t="s">
        <v>67</v>
      </c>
      <c r="GA158" t="s">
        <v>67</v>
      </c>
      <c r="GB158" t="s">
        <v>67</v>
      </c>
      <c r="GC158" t="s">
        <v>67</v>
      </c>
      <c r="GD158" t="s">
        <v>67</v>
      </c>
      <c r="GE158" t="s">
        <v>67</v>
      </c>
      <c r="GF158" t="s">
        <v>67</v>
      </c>
      <c r="GG158" t="s">
        <v>67</v>
      </c>
      <c r="GH158" t="s">
        <v>67</v>
      </c>
      <c r="GI158" t="s">
        <v>67</v>
      </c>
      <c r="GJ158" t="s">
        <v>67</v>
      </c>
      <c r="GK158">
        <v>0.318645089864731</v>
      </c>
      <c r="GL158" t="s">
        <v>67</v>
      </c>
      <c r="GM158">
        <v>0.201174765825272</v>
      </c>
      <c r="GN158" t="s">
        <v>67</v>
      </c>
      <c r="GO158" t="s">
        <v>67</v>
      </c>
      <c r="GP158" t="s">
        <v>67</v>
      </c>
      <c r="GQ158" t="s">
        <v>67</v>
      </c>
      <c r="GR158" t="s">
        <v>67</v>
      </c>
      <c r="GS158" t="s">
        <v>67</v>
      </c>
      <c r="GT158" t="s">
        <v>67</v>
      </c>
      <c r="GU158" t="s">
        <v>67</v>
      </c>
      <c r="GV158">
        <v>-0.50394093990325906</v>
      </c>
      <c r="GW158" t="s">
        <v>67</v>
      </c>
      <c r="GX158">
        <v>0.216356515884399</v>
      </c>
      <c r="GY158" t="s">
        <v>67</v>
      </c>
      <c r="GZ158" t="s">
        <v>67</v>
      </c>
      <c r="HA158" t="s">
        <v>67</v>
      </c>
      <c r="HB158">
        <v>-0.54703521728515603</v>
      </c>
      <c r="HC158" t="s">
        <v>67</v>
      </c>
    </row>
    <row r="159" spans="2:211" ht="15.5" x14ac:dyDescent="0.35">
      <c r="B159" t="s">
        <v>1340</v>
      </c>
      <c r="C159" s="18" t="s">
        <v>1341</v>
      </c>
      <c r="D159" t="s">
        <v>63</v>
      </c>
      <c r="E159" s="7">
        <v>1.422825176268816E-2</v>
      </c>
      <c r="F159" s="7">
        <v>0.25610852241516113</v>
      </c>
      <c r="G159" s="7">
        <v>1.4187843362378771E-6</v>
      </c>
      <c r="H159" s="7">
        <v>2.1281764929881319E-5</v>
      </c>
      <c r="I159" t="s">
        <v>221</v>
      </c>
      <c r="J159" t="s">
        <v>1320</v>
      </c>
      <c r="K159" s="7">
        <v>6.6666665077209473</v>
      </c>
      <c r="L159" s="7">
        <v>2</v>
      </c>
      <c r="M159" t="s">
        <v>1332</v>
      </c>
      <c r="O159" s="19" t="s">
        <v>604</v>
      </c>
      <c r="P159" t="s">
        <v>67</v>
      </c>
      <c r="Q159" t="s">
        <v>67</v>
      </c>
      <c r="R159" t="s">
        <v>67</v>
      </c>
      <c r="S159" t="s">
        <v>67</v>
      </c>
      <c r="T159" t="s">
        <v>67</v>
      </c>
      <c r="U159" t="s">
        <v>67</v>
      </c>
      <c r="V159" t="s">
        <v>67</v>
      </c>
      <c r="W159" t="s">
        <v>67</v>
      </c>
      <c r="X159" t="s">
        <v>67</v>
      </c>
      <c r="Y159" t="s">
        <v>67</v>
      </c>
      <c r="Z159" t="s">
        <v>67</v>
      </c>
      <c r="AA159" t="s">
        <v>67</v>
      </c>
      <c r="AB159" t="s">
        <v>67</v>
      </c>
      <c r="AC159" t="s">
        <v>67</v>
      </c>
      <c r="AD159" t="s">
        <v>67</v>
      </c>
      <c r="AE159" t="s">
        <v>67</v>
      </c>
      <c r="AF159" t="s">
        <v>67</v>
      </c>
      <c r="AG159" t="s">
        <v>67</v>
      </c>
      <c r="AH159" t="s">
        <v>67</v>
      </c>
      <c r="AI159" t="s">
        <v>67</v>
      </c>
      <c r="AJ159" t="s">
        <v>67</v>
      </c>
      <c r="AK159" t="s">
        <v>67</v>
      </c>
      <c r="AL159" t="s">
        <v>67</v>
      </c>
      <c r="AM159" t="s">
        <v>67</v>
      </c>
      <c r="AN159" t="s">
        <v>67</v>
      </c>
      <c r="AO159" t="s">
        <v>67</v>
      </c>
      <c r="AP159" t="s">
        <v>67</v>
      </c>
      <c r="AQ159" t="s">
        <v>67</v>
      </c>
      <c r="AR159" t="s">
        <v>67</v>
      </c>
      <c r="AS159" t="s">
        <v>67</v>
      </c>
      <c r="AT159" t="s">
        <v>67</v>
      </c>
      <c r="AU159" t="s">
        <v>67</v>
      </c>
      <c r="AV159" t="s">
        <v>67</v>
      </c>
      <c r="AW159" t="s">
        <v>67</v>
      </c>
      <c r="AX159" t="s">
        <v>67</v>
      </c>
      <c r="AY159" t="s">
        <v>67</v>
      </c>
      <c r="AZ159" t="s">
        <v>67</v>
      </c>
      <c r="BA159" t="s">
        <v>67</v>
      </c>
      <c r="BB159" t="s">
        <v>67</v>
      </c>
      <c r="BC159" t="s">
        <v>67</v>
      </c>
      <c r="BD159" t="s">
        <v>67</v>
      </c>
      <c r="BE159" t="s">
        <v>67</v>
      </c>
      <c r="BF159" t="s">
        <v>67</v>
      </c>
      <c r="BG159" t="s">
        <v>67</v>
      </c>
      <c r="BH159" t="s">
        <v>67</v>
      </c>
      <c r="BI159" t="s">
        <v>67</v>
      </c>
      <c r="BJ159" t="s">
        <v>67</v>
      </c>
      <c r="BK159" t="s">
        <v>67</v>
      </c>
      <c r="BL159" t="s">
        <v>67</v>
      </c>
      <c r="BM159" t="s">
        <v>67</v>
      </c>
      <c r="BN159" t="s">
        <v>67</v>
      </c>
      <c r="BO159" t="s">
        <v>67</v>
      </c>
      <c r="BP159" t="s">
        <v>67</v>
      </c>
      <c r="BQ159" t="s">
        <v>67</v>
      </c>
      <c r="BR159" t="s">
        <v>67</v>
      </c>
      <c r="BS159" t="s">
        <v>67</v>
      </c>
      <c r="BT159" t="s">
        <v>67</v>
      </c>
      <c r="BU159" t="s">
        <v>67</v>
      </c>
      <c r="BV159" t="s">
        <v>67</v>
      </c>
      <c r="BW159" t="s">
        <v>67</v>
      </c>
      <c r="BX159" t="s">
        <v>67</v>
      </c>
      <c r="BY159" t="s">
        <v>67</v>
      </c>
      <c r="BZ159" t="s">
        <v>67</v>
      </c>
      <c r="CA159" t="s">
        <v>67</v>
      </c>
      <c r="CB159" t="s">
        <v>67</v>
      </c>
      <c r="CC159" t="s">
        <v>67</v>
      </c>
      <c r="CD159" t="s">
        <v>67</v>
      </c>
      <c r="CE159" t="s">
        <v>67</v>
      </c>
      <c r="CF159" t="s">
        <v>67</v>
      </c>
      <c r="CG159" t="s">
        <v>67</v>
      </c>
      <c r="CH159" t="s">
        <v>67</v>
      </c>
      <c r="CI159" t="s">
        <v>67</v>
      </c>
      <c r="CJ159" t="s">
        <v>67</v>
      </c>
      <c r="CK159" t="s">
        <v>67</v>
      </c>
      <c r="CL159" t="s">
        <v>67</v>
      </c>
      <c r="CM159" t="s">
        <v>67</v>
      </c>
      <c r="CN159" t="s">
        <v>67</v>
      </c>
      <c r="CO159" t="s">
        <v>67</v>
      </c>
      <c r="CP159" t="s">
        <v>67</v>
      </c>
      <c r="CQ159" t="s">
        <v>67</v>
      </c>
      <c r="CR159" t="s">
        <v>67</v>
      </c>
      <c r="CS159" t="s">
        <v>67</v>
      </c>
      <c r="CT159" t="s">
        <v>67</v>
      </c>
      <c r="CU159" t="s">
        <v>67</v>
      </c>
      <c r="CV159" t="s">
        <v>67</v>
      </c>
      <c r="CW159" t="s">
        <v>67</v>
      </c>
      <c r="CX159" t="s">
        <v>67</v>
      </c>
      <c r="CY159" t="s">
        <v>67</v>
      </c>
      <c r="CZ159" t="s">
        <v>67</v>
      </c>
      <c r="DA159" t="s">
        <v>67</v>
      </c>
      <c r="DB159" t="s">
        <v>67</v>
      </c>
      <c r="DC159" t="s">
        <v>67</v>
      </c>
      <c r="DD159" t="s">
        <v>67</v>
      </c>
      <c r="DE159" t="s">
        <v>67</v>
      </c>
      <c r="DF159" t="s">
        <v>67</v>
      </c>
      <c r="DG159" t="s">
        <v>67</v>
      </c>
      <c r="DH159" t="s">
        <v>67</v>
      </c>
      <c r="DI159" t="s">
        <v>67</v>
      </c>
      <c r="DJ159" t="s">
        <v>67</v>
      </c>
      <c r="DK159" t="s">
        <v>67</v>
      </c>
      <c r="DL159" t="s">
        <v>67</v>
      </c>
      <c r="DM159" t="s">
        <v>67</v>
      </c>
      <c r="DN159" t="s">
        <v>67</v>
      </c>
      <c r="DO159" t="s">
        <v>67</v>
      </c>
      <c r="DP159" t="s">
        <v>67</v>
      </c>
      <c r="DQ159" t="s">
        <v>67</v>
      </c>
      <c r="DR159" t="s">
        <v>67</v>
      </c>
      <c r="DS159" t="s">
        <v>67</v>
      </c>
      <c r="DT159" t="s">
        <v>67</v>
      </c>
      <c r="DU159" t="s">
        <v>67</v>
      </c>
      <c r="DV159" t="s">
        <v>67</v>
      </c>
      <c r="DW159" t="s">
        <v>67</v>
      </c>
      <c r="DX159" t="s">
        <v>67</v>
      </c>
      <c r="DY159" t="s">
        <v>67</v>
      </c>
      <c r="DZ159" t="s">
        <v>67</v>
      </c>
      <c r="EA159" t="s">
        <v>67</v>
      </c>
      <c r="EB159" t="s">
        <v>67</v>
      </c>
      <c r="EC159" t="s">
        <v>67</v>
      </c>
      <c r="ED159" t="s">
        <v>67</v>
      </c>
      <c r="EE159" t="s">
        <v>67</v>
      </c>
      <c r="EF159" t="s">
        <v>67</v>
      </c>
      <c r="EG159" t="s">
        <v>67</v>
      </c>
      <c r="EH159" t="s">
        <v>67</v>
      </c>
      <c r="EI159" t="s">
        <v>67</v>
      </c>
      <c r="EJ159" t="s">
        <v>67</v>
      </c>
      <c r="EK159" t="s">
        <v>67</v>
      </c>
      <c r="EL159" t="s">
        <v>67</v>
      </c>
      <c r="EM159" t="s">
        <v>67</v>
      </c>
      <c r="EN159" t="s">
        <v>67</v>
      </c>
      <c r="EO159" t="s">
        <v>67</v>
      </c>
      <c r="EP159" t="s">
        <v>67</v>
      </c>
      <c r="EQ159" t="s">
        <v>67</v>
      </c>
      <c r="ER159" t="s">
        <v>67</v>
      </c>
      <c r="ES159" t="s">
        <v>67</v>
      </c>
      <c r="ET159" t="s">
        <v>67</v>
      </c>
      <c r="EU159" t="s">
        <v>67</v>
      </c>
      <c r="EV159" t="s">
        <v>67</v>
      </c>
      <c r="EW159" t="s">
        <v>67</v>
      </c>
      <c r="EX159" t="s">
        <v>67</v>
      </c>
      <c r="EY159" t="s">
        <v>67</v>
      </c>
      <c r="EZ159">
        <v>0.32613757252693198</v>
      </c>
      <c r="FA159" t="s">
        <v>67</v>
      </c>
      <c r="FB159" t="s">
        <v>67</v>
      </c>
      <c r="FC159" t="s">
        <v>67</v>
      </c>
      <c r="FD159" t="s">
        <v>67</v>
      </c>
      <c r="FE159" t="s">
        <v>67</v>
      </c>
      <c r="FF159" t="s">
        <v>67</v>
      </c>
      <c r="FG159" t="s">
        <v>67</v>
      </c>
      <c r="FH159" t="s">
        <v>67</v>
      </c>
      <c r="FI159" t="s">
        <v>67</v>
      </c>
      <c r="FJ159" t="s">
        <v>67</v>
      </c>
      <c r="FK159" t="s">
        <v>67</v>
      </c>
      <c r="FL159" t="s">
        <v>67</v>
      </c>
      <c r="FM159" t="s">
        <v>67</v>
      </c>
      <c r="FN159" t="s">
        <v>67</v>
      </c>
      <c r="FO159" t="s">
        <v>67</v>
      </c>
      <c r="FP159">
        <v>1</v>
      </c>
      <c r="FQ159" t="s">
        <v>67</v>
      </c>
      <c r="FR159" t="s">
        <v>67</v>
      </c>
      <c r="FS159">
        <v>0.116167649626732</v>
      </c>
      <c r="FT159" t="s">
        <v>67</v>
      </c>
      <c r="FU159" t="s">
        <v>67</v>
      </c>
      <c r="FV159" t="s">
        <v>67</v>
      </c>
      <c r="FW159" t="s">
        <v>67</v>
      </c>
      <c r="FX159" t="s">
        <v>67</v>
      </c>
      <c r="FY159" t="s">
        <v>67</v>
      </c>
      <c r="FZ159" t="s">
        <v>67</v>
      </c>
      <c r="GA159">
        <v>-0.14557524025440199</v>
      </c>
      <c r="GB159" t="s">
        <v>67</v>
      </c>
      <c r="GC159" t="s">
        <v>67</v>
      </c>
      <c r="GD159" t="s">
        <v>67</v>
      </c>
      <c r="GE159" t="s">
        <v>67</v>
      </c>
      <c r="GF159" t="s">
        <v>67</v>
      </c>
      <c r="GG159" t="s">
        <v>67</v>
      </c>
      <c r="GH159" t="s">
        <v>67</v>
      </c>
      <c r="GI159" t="s">
        <v>67</v>
      </c>
      <c r="GJ159" t="s">
        <v>67</v>
      </c>
      <c r="GK159" t="s">
        <v>67</v>
      </c>
      <c r="GL159" t="s">
        <v>67</v>
      </c>
      <c r="GM159" t="s">
        <v>67</v>
      </c>
      <c r="GN159" t="s">
        <v>67</v>
      </c>
      <c r="GO159">
        <v>0.93365931510925304</v>
      </c>
      <c r="GP159" t="s">
        <v>67</v>
      </c>
      <c r="GQ159" t="s">
        <v>67</v>
      </c>
      <c r="GR159" t="s">
        <v>67</v>
      </c>
      <c r="GS159" t="s">
        <v>67</v>
      </c>
      <c r="GT159">
        <v>-0.13686317205429099</v>
      </c>
      <c r="GU159" t="s">
        <v>67</v>
      </c>
      <c r="GV159" t="s">
        <v>67</v>
      </c>
      <c r="GW159" t="s">
        <v>67</v>
      </c>
      <c r="GX159" t="s">
        <v>67</v>
      </c>
      <c r="GY159" t="s">
        <v>67</v>
      </c>
      <c r="GZ159" t="s">
        <v>67</v>
      </c>
      <c r="HA159" t="s">
        <v>67</v>
      </c>
      <c r="HB159">
        <v>0.38208770751953097</v>
      </c>
      <c r="HC159">
        <v>0.73944586515426602</v>
      </c>
    </row>
    <row r="160" spans="2:211" ht="15.5" x14ac:dyDescent="0.35">
      <c r="B160" t="s">
        <v>1304</v>
      </c>
      <c r="C160" s="18" t="s">
        <v>1305</v>
      </c>
      <c r="D160" t="s">
        <v>63</v>
      </c>
      <c r="E160" s="7">
        <v>1.0799028910696507E-2</v>
      </c>
      <c r="F160" s="7">
        <v>0.21598057448863983</v>
      </c>
      <c r="G160" s="7">
        <v>1.4187843362378771E-6</v>
      </c>
      <c r="H160" s="7">
        <v>2.1281764929881319E-5</v>
      </c>
      <c r="I160" t="s">
        <v>173</v>
      </c>
      <c r="J160" t="s">
        <v>1320</v>
      </c>
      <c r="K160" s="7">
        <v>7.6923074722290039</v>
      </c>
      <c r="L160" s="7">
        <v>2</v>
      </c>
      <c r="M160" t="s">
        <v>1298</v>
      </c>
      <c r="O160" s="19" t="s">
        <v>830</v>
      </c>
      <c r="P160" t="s">
        <v>67</v>
      </c>
      <c r="Q160" t="s">
        <v>67</v>
      </c>
      <c r="R160" t="s">
        <v>67</v>
      </c>
      <c r="S160" t="s">
        <v>67</v>
      </c>
      <c r="T160" t="s">
        <v>67</v>
      </c>
      <c r="U160" t="s">
        <v>67</v>
      </c>
      <c r="V160" t="s">
        <v>67</v>
      </c>
      <c r="W160" t="s">
        <v>67</v>
      </c>
      <c r="X160" t="s">
        <v>67</v>
      </c>
      <c r="Y160" t="s">
        <v>67</v>
      </c>
      <c r="Z160" t="s">
        <v>67</v>
      </c>
      <c r="AA160" t="s">
        <v>67</v>
      </c>
      <c r="AB160" t="s">
        <v>67</v>
      </c>
      <c r="AC160" t="s">
        <v>67</v>
      </c>
      <c r="AD160" t="s">
        <v>67</v>
      </c>
      <c r="AE160" t="s">
        <v>67</v>
      </c>
      <c r="AF160" t="s">
        <v>67</v>
      </c>
      <c r="AG160" t="s">
        <v>67</v>
      </c>
      <c r="AH160" t="s">
        <v>67</v>
      </c>
      <c r="AI160" t="s">
        <v>67</v>
      </c>
      <c r="AJ160" t="s">
        <v>67</v>
      </c>
      <c r="AK160" t="s">
        <v>67</v>
      </c>
      <c r="AL160" t="s">
        <v>67</v>
      </c>
      <c r="AM160" t="s">
        <v>67</v>
      </c>
      <c r="AN160" t="s">
        <v>67</v>
      </c>
      <c r="AO160" t="s">
        <v>67</v>
      </c>
      <c r="AP160" t="s">
        <v>67</v>
      </c>
      <c r="AQ160" t="s">
        <v>67</v>
      </c>
      <c r="AR160" t="s">
        <v>67</v>
      </c>
      <c r="AS160" t="s">
        <v>67</v>
      </c>
      <c r="AT160" t="s">
        <v>67</v>
      </c>
      <c r="AU160" t="s">
        <v>67</v>
      </c>
      <c r="AV160" t="s">
        <v>67</v>
      </c>
      <c r="AW160" t="s">
        <v>67</v>
      </c>
      <c r="AX160" t="s">
        <v>67</v>
      </c>
      <c r="AY160" t="s">
        <v>67</v>
      </c>
      <c r="AZ160" t="s">
        <v>67</v>
      </c>
      <c r="BA160" t="s">
        <v>67</v>
      </c>
      <c r="BB160" t="s">
        <v>67</v>
      </c>
      <c r="BC160" t="s">
        <v>67</v>
      </c>
      <c r="BD160" t="s">
        <v>67</v>
      </c>
      <c r="BE160" t="s">
        <v>67</v>
      </c>
      <c r="BF160" t="s">
        <v>67</v>
      </c>
      <c r="BG160" t="s">
        <v>67</v>
      </c>
      <c r="BH160" t="s">
        <v>67</v>
      </c>
      <c r="BI160">
        <v>-0.216335609555244</v>
      </c>
      <c r="BJ160" t="s">
        <v>67</v>
      </c>
      <c r="BK160" t="s">
        <v>67</v>
      </c>
      <c r="BL160" t="s">
        <v>67</v>
      </c>
      <c r="BM160" t="s">
        <v>67</v>
      </c>
      <c r="BN160" t="s">
        <v>67</v>
      </c>
      <c r="BO160" t="s">
        <v>67</v>
      </c>
      <c r="BP160" t="s">
        <v>67</v>
      </c>
      <c r="BQ160" t="s">
        <v>67</v>
      </c>
      <c r="BR160" t="s">
        <v>67</v>
      </c>
      <c r="BS160" t="s">
        <v>67</v>
      </c>
      <c r="BT160" t="s">
        <v>67</v>
      </c>
      <c r="BU160" t="s">
        <v>67</v>
      </c>
      <c r="BV160" t="s">
        <v>67</v>
      </c>
      <c r="BW160" t="s">
        <v>67</v>
      </c>
      <c r="BX160" t="s">
        <v>67</v>
      </c>
      <c r="BY160" t="s">
        <v>67</v>
      </c>
      <c r="BZ160" t="s">
        <v>67</v>
      </c>
      <c r="CA160" t="s">
        <v>67</v>
      </c>
      <c r="CB160" t="s">
        <v>67</v>
      </c>
      <c r="CC160" t="s">
        <v>67</v>
      </c>
      <c r="CD160" t="s">
        <v>67</v>
      </c>
      <c r="CE160" t="s">
        <v>67</v>
      </c>
      <c r="CF160" t="s">
        <v>67</v>
      </c>
      <c r="CG160" t="s">
        <v>67</v>
      </c>
      <c r="CH160" t="s">
        <v>67</v>
      </c>
      <c r="CI160" t="s">
        <v>67</v>
      </c>
      <c r="CJ160" t="s">
        <v>67</v>
      </c>
      <c r="CK160" t="s">
        <v>67</v>
      </c>
      <c r="CL160" t="s">
        <v>67</v>
      </c>
      <c r="CM160" t="s">
        <v>67</v>
      </c>
      <c r="CN160" t="s">
        <v>67</v>
      </c>
      <c r="CO160" t="s">
        <v>67</v>
      </c>
      <c r="CP160" t="s">
        <v>67</v>
      </c>
      <c r="CQ160" t="s">
        <v>67</v>
      </c>
      <c r="CR160" t="s">
        <v>67</v>
      </c>
      <c r="CS160" t="s">
        <v>67</v>
      </c>
      <c r="CT160" t="s">
        <v>67</v>
      </c>
      <c r="CU160" t="s">
        <v>67</v>
      </c>
      <c r="CV160" t="s">
        <v>67</v>
      </c>
      <c r="CW160" t="s">
        <v>67</v>
      </c>
      <c r="CX160" t="s">
        <v>67</v>
      </c>
      <c r="CY160" t="s">
        <v>67</v>
      </c>
      <c r="CZ160" t="s">
        <v>67</v>
      </c>
      <c r="DA160" t="s">
        <v>67</v>
      </c>
      <c r="DB160" t="s">
        <v>67</v>
      </c>
      <c r="DC160" t="s">
        <v>67</v>
      </c>
      <c r="DD160" t="s">
        <v>67</v>
      </c>
      <c r="DE160" t="s">
        <v>67</v>
      </c>
      <c r="DF160" t="s">
        <v>67</v>
      </c>
      <c r="DG160" t="s">
        <v>67</v>
      </c>
      <c r="DH160" t="s">
        <v>67</v>
      </c>
      <c r="DI160" t="s">
        <v>67</v>
      </c>
      <c r="DJ160" t="s">
        <v>67</v>
      </c>
      <c r="DK160" t="s">
        <v>67</v>
      </c>
      <c r="DL160" t="s">
        <v>67</v>
      </c>
      <c r="DM160" t="s">
        <v>67</v>
      </c>
      <c r="DN160" t="s">
        <v>67</v>
      </c>
      <c r="DO160" t="s">
        <v>67</v>
      </c>
      <c r="DP160" t="s">
        <v>67</v>
      </c>
      <c r="DQ160" t="s">
        <v>67</v>
      </c>
      <c r="DR160" t="s">
        <v>67</v>
      </c>
      <c r="DS160" t="s">
        <v>67</v>
      </c>
      <c r="DT160" t="s">
        <v>67</v>
      </c>
      <c r="DU160" t="s">
        <v>67</v>
      </c>
      <c r="DV160" t="s">
        <v>67</v>
      </c>
      <c r="DW160" t="s">
        <v>67</v>
      </c>
      <c r="DX160" t="s">
        <v>67</v>
      </c>
      <c r="DY160" t="s">
        <v>67</v>
      </c>
      <c r="DZ160" t="s">
        <v>67</v>
      </c>
      <c r="EA160" t="s">
        <v>67</v>
      </c>
      <c r="EB160" t="s">
        <v>67</v>
      </c>
      <c r="EC160" t="s">
        <v>67</v>
      </c>
      <c r="ED160" t="s">
        <v>67</v>
      </c>
      <c r="EE160" t="s">
        <v>67</v>
      </c>
      <c r="EF160" t="s">
        <v>67</v>
      </c>
      <c r="EG160" t="s">
        <v>67</v>
      </c>
      <c r="EH160" t="s">
        <v>67</v>
      </c>
      <c r="EI160" t="s">
        <v>67</v>
      </c>
      <c r="EJ160" t="s">
        <v>67</v>
      </c>
      <c r="EK160" t="s">
        <v>67</v>
      </c>
      <c r="EL160" t="s">
        <v>67</v>
      </c>
      <c r="EM160" t="s">
        <v>67</v>
      </c>
      <c r="EN160" t="s">
        <v>67</v>
      </c>
      <c r="EO160" t="s">
        <v>67</v>
      </c>
      <c r="EP160" t="s">
        <v>67</v>
      </c>
      <c r="EQ160" t="s">
        <v>67</v>
      </c>
      <c r="ER160" t="s">
        <v>67</v>
      </c>
      <c r="ES160" t="s">
        <v>67</v>
      </c>
      <c r="ET160" t="s">
        <v>67</v>
      </c>
      <c r="EU160" t="s">
        <v>67</v>
      </c>
      <c r="EV160" t="s">
        <v>67</v>
      </c>
      <c r="EW160" t="s">
        <v>67</v>
      </c>
      <c r="EX160" t="s">
        <v>67</v>
      </c>
      <c r="EY160" t="s">
        <v>67</v>
      </c>
      <c r="EZ160" t="s">
        <v>67</v>
      </c>
      <c r="FA160" t="s">
        <v>67</v>
      </c>
      <c r="FB160" t="s">
        <v>67</v>
      </c>
      <c r="FC160" t="s">
        <v>67</v>
      </c>
      <c r="FD160" t="s">
        <v>67</v>
      </c>
      <c r="FE160" t="s">
        <v>67</v>
      </c>
      <c r="FF160" t="s">
        <v>67</v>
      </c>
      <c r="FG160" t="s">
        <v>67</v>
      </c>
      <c r="FH160" t="s">
        <v>67</v>
      </c>
      <c r="FI160" t="s">
        <v>67</v>
      </c>
      <c r="FJ160">
        <v>0.201893180608749</v>
      </c>
      <c r="FK160" t="s">
        <v>67</v>
      </c>
      <c r="FL160" t="s">
        <v>67</v>
      </c>
      <c r="FM160" t="s">
        <v>67</v>
      </c>
      <c r="FN160" t="s">
        <v>67</v>
      </c>
      <c r="FO160" t="s">
        <v>67</v>
      </c>
      <c r="FP160" t="s">
        <v>67</v>
      </c>
      <c r="FQ160">
        <v>1</v>
      </c>
      <c r="FR160" t="s">
        <v>67</v>
      </c>
      <c r="FS160" t="s">
        <v>67</v>
      </c>
      <c r="FT160" t="s">
        <v>67</v>
      </c>
      <c r="FU160">
        <v>-0.71603506803512595</v>
      </c>
      <c r="FV160" t="s">
        <v>67</v>
      </c>
      <c r="FW160">
        <v>-0.187309920787811</v>
      </c>
      <c r="FX160" t="s">
        <v>67</v>
      </c>
      <c r="FY160" t="s">
        <v>67</v>
      </c>
      <c r="FZ160" t="s">
        <v>67</v>
      </c>
      <c r="GA160" t="s">
        <v>67</v>
      </c>
      <c r="GB160" t="s">
        <v>67</v>
      </c>
      <c r="GC160" t="s">
        <v>67</v>
      </c>
      <c r="GD160" t="s">
        <v>67</v>
      </c>
      <c r="GE160" t="s">
        <v>67</v>
      </c>
      <c r="GF160" t="s">
        <v>67</v>
      </c>
      <c r="GG160" t="s">
        <v>67</v>
      </c>
      <c r="GH160" t="s">
        <v>67</v>
      </c>
      <c r="GI160">
        <v>-0.177897438406944</v>
      </c>
      <c r="GJ160" t="s">
        <v>67</v>
      </c>
      <c r="GK160" t="s">
        <v>67</v>
      </c>
      <c r="GL160" t="s">
        <v>67</v>
      </c>
      <c r="GM160" t="s">
        <v>67</v>
      </c>
      <c r="GN160" t="s">
        <v>67</v>
      </c>
      <c r="GO160" t="s">
        <v>67</v>
      </c>
      <c r="GP160" t="s">
        <v>67</v>
      </c>
      <c r="GQ160" t="s">
        <v>67</v>
      </c>
      <c r="GR160" t="s">
        <v>67</v>
      </c>
      <c r="GS160">
        <v>0.395910203456879</v>
      </c>
      <c r="GT160" t="s">
        <v>67</v>
      </c>
      <c r="GU160">
        <v>-0.483785390853882</v>
      </c>
      <c r="GV160">
        <v>-0.50181865692138705</v>
      </c>
      <c r="GW160" t="s">
        <v>67</v>
      </c>
      <c r="GX160">
        <v>0.20663602650165599</v>
      </c>
      <c r="GY160" t="s">
        <v>67</v>
      </c>
      <c r="GZ160" t="s">
        <v>67</v>
      </c>
      <c r="HA160" t="s">
        <v>67</v>
      </c>
      <c r="HB160" t="s">
        <v>67</v>
      </c>
      <c r="HC160">
        <v>0.77385246753692605</v>
      </c>
    </row>
    <row r="161" spans="2:211" ht="15.5" x14ac:dyDescent="0.35">
      <c r="B161" t="s">
        <v>1131</v>
      </c>
      <c r="C161" s="18" t="s">
        <v>1132</v>
      </c>
      <c r="D161" t="s">
        <v>1133</v>
      </c>
      <c r="E161" s="7">
        <v>6.0416659107431769E-4</v>
      </c>
      <c r="F161" s="7">
        <v>4.2895827442407608E-2</v>
      </c>
      <c r="G161" s="7">
        <v>4.9385444071958773E-6</v>
      </c>
      <c r="H161" s="7">
        <v>6.4201078203041106E-5</v>
      </c>
      <c r="I161" t="s">
        <v>876</v>
      </c>
      <c r="J161" t="s">
        <v>1342</v>
      </c>
      <c r="K161" s="7">
        <v>4.4642858505249023</v>
      </c>
      <c r="L161" s="7">
        <v>5</v>
      </c>
      <c r="M161" t="s">
        <v>1134</v>
      </c>
      <c r="O161" s="19" t="s">
        <v>52</v>
      </c>
      <c r="P161" t="s">
        <v>67</v>
      </c>
      <c r="Q161" t="s">
        <v>67</v>
      </c>
      <c r="R161" t="s">
        <v>67</v>
      </c>
      <c r="S161" t="s">
        <v>67</v>
      </c>
      <c r="T161" t="s">
        <v>67</v>
      </c>
      <c r="U161" t="s">
        <v>67</v>
      </c>
      <c r="V161" t="s">
        <v>67</v>
      </c>
      <c r="W161" t="s">
        <v>67</v>
      </c>
      <c r="X161" t="s">
        <v>67</v>
      </c>
      <c r="Y161" t="s">
        <v>67</v>
      </c>
      <c r="Z161" t="s">
        <v>67</v>
      </c>
      <c r="AA161" t="s">
        <v>67</v>
      </c>
      <c r="AB161" t="s">
        <v>67</v>
      </c>
      <c r="AC161" t="s">
        <v>67</v>
      </c>
      <c r="AD161" t="s">
        <v>67</v>
      </c>
      <c r="AE161" t="s">
        <v>67</v>
      </c>
      <c r="AF161" t="s">
        <v>67</v>
      </c>
      <c r="AG161" t="s">
        <v>67</v>
      </c>
      <c r="AH161" t="s">
        <v>67</v>
      </c>
      <c r="AI161" t="s">
        <v>67</v>
      </c>
      <c r="AJ161" t="s">
        <v>67</v>
      </c>
      <c r="AK161" t="s">
        <v>67</v>
      </c>
      <c r="AL161" t="s">
        <v>67</v>
      </c>
      <c r="AM161" t="s">
        <v>67</v>
      </c>
      <c r="AN161" t="s">
        <v>67</v>
      </c>
      <c r="AO161" t="s">
        <v>67</v>
      </c>
      <c r="AP161" t="s">
        <v>67</v>
      </c>
      <c r="AQ161" t="s">
        <v>67</v>
      </c>
      <c r="AR161" t="s">
        <v>67</v>
      </c>
      <c r="AS161" t="s">
        <v>67</v>
      </c>
      <c r="AT161" t="s">
        <v>67</v>
      </c>
      <c r="AU161">
        <v>-0.31578287482261702</v>
      </c>
      <c r="AV161" t="s">
        <v>67</v>
      </c>
      <c r="AW161" t="s">
        <v>67</v>
      </c>
      <c r="AX161" t="s">
        <v>67</v>
      </c>
      <c r="AY161" t="s">
        <v>67</v>
      </c>
      <c r="AZ161" t="s">
        <v>67</v>
      </c>
      <c r="BA161" t="s">
        <v>67</v>
      </c>
      <c r="BB161" t="s">
        <v>67</v>
      </c>
      <c r="BC161" t="s">
        <v>67</v>
      </c>
      <c r="BD161" t="s">
        <v>67</v>
      </c>
      <c r="BE161" t="s">
        <v>67</v>
      </c>
      <c r="BF161">
        <v>-0.32791459560394298</v>
      </c>
      <c r="BG161" t="s">
        <v>67</v>
      </c>
      <c r="BH161" t="s">
        <v>67</v>
      </c>
      <c r="BI161" t="s">
        <v>67</v>
      </c>
      <c r="BJ161" t="s">
        <v>67</v>
      </c>
      <c r="BK161" t="s">
        <v>67</v>
      </c>
      <c r="BL161" t="s">
        <v>67</v>
      </c>
      <c r="BM161" t="s">
        <v>67</v>
      </c>
      <c r="BN161" t="s">
        <v>67</v>
      </c>
      <c r="BO161" t="s">
        <v>67</v>
      </c>
      <c r="BP161" t="s">
        <v>67</v>
      </c>
      <c r="BQ161" t="s">
        <v>67</v>
      </c>
      <c r="BR161" t="s">
        <v>67</v>
      </c>
      <c r="BS161" t="s">
        <v>67</v>
      </c>
      <c r="BT161" t="s">
        <v>67</v>
      </c>
      <c r="BU161" t="s">
        <v>67</v>
      </c>
      <c r="BV161" t="s">
        <v>67</v>
      </c>
      <c r="BW161" t="s">
        <v>67</v>
      </c>
      <c r="BX161" t="s">
        <v>67</v>
      </c>
      <c r="BY161" t="s">
        <v>67</v>
      </c>
      <c r="BZ161" t="s">
        <v>67</v>
      </c>
      <c r="CA161" t="s">
        <v>67</v>
      </c>
      <c r="CB161">
        <v>0.33845841884612998</v>
      </c>
      <c r="CC161" t="s">
        <v>67</v>
      </c>
      <c r="CD161" t="s">
        <v>67</v>
      </c>
      <c r="CE161">
        <v>-0.29926860332489003</v>
      </c>
      <c r="CF161" t="s">
        <v>67</v>
      </c>
      <c r="CG161" t="s">
        <v>67</v>
      </c>
      <c r="CH161" t="s">
        <v>67</v>
      </c>
      <c r="CI161" t="s">
        <v>67</v>
      </c>
      <c r="CJ161" t="s">
        <v>67</v>
      </c>
      <c r="CK161" t="s">
        <v>67</v>
      </c>
      <c r="CL161" t="s">
        <v>67</v>
      </c>
      <c r="CM161" t="s">
        <v>67</v>
      </c>
      <c r="CN161" t="s">
        <v>67</v>
      </c>
      <c r="CO161" t="s">
        <v>67</v>
      </c>
      <c r="CP161" t="s">
        <v>67</v>
      </c>
      <c r="CQ161" t="s">
        <v>67</v>
      </c>
      <c r="CR161" t="s">
        <v>67</v>
      </c>
      <c r="CS161" t="s">
        <v>67</v>
      </c>
      <c r="CT161" t="s">
        <v>67</v>
      </c>
      <c r="CU161" t="s">
        <v>67</v>
      </c>
      <c r="CV161" t="s">
        <v>67</v>
      </c>
      <c r="CW161" t="s">
        <v>67</v>
      </c>
      <c r="CX161" t="s">
        <v>67</v>
      </c>
      <c r="CY161" t="s">
        <v>67</v>
      </c>
      <c r="CZ161" t="s">
        <v>67</v>
      </c>
      <c r="DA161" t="s">
        <v>67</v>
      </c>
      <c r="DB161" t="s">
        <v>67</v>
      </c>
      <c r="DC161" t="s">
        <v>67</v>
      </c>
      <c r="DD161" t="s">
        <v>67</v>
      </c>
      <c r="DE161" t="s">
        <v>67</v>
      </c>
      <c r="DF161" t="s">
        <v>67</v>
      </c>
      <c r="DG161" t="s">
        <v>67</v>
      </c>
      <c r="DH161" t="s">
        <v>67</v>
      </c>
      <c r="DI161" t="s">
        <v>67</v>
      </c>
      <c r="DJ161" t="s">
        <v>67</v>
      </c>
      <c r="DK161" t="s">
        <v>67</v>
      </c>
      <c r="DL161" t="s">
        <v>67</v>
      </c>
      <c r="DM161" t="s">
        <v>67</v>
      </c>
      <c r="DN161" t="s">
        <v>67</v>
      </c>
      <c r="DO161" t="s">
        <v>67</v>
      </c>
      <c r="DP161" t="s">
        <v>67</v>
      </c>
      <c r="DQ161" t="s">
        <v>67</v>
      </c>
      <c r="DR161" t="s">
        <v>67</v>
      </c>
      <c r="DS161" t="s">
        <v>67</v>
      </c>
      <c r="DT161" t="s">
        <v>67</v>
      </c>
      <c r="DU161" t="s">
        <v>67</v>
      </c>
      <c r="DV161" t="s">
        <v>67</v>
      </c>
      <c r="DW161" t="s">
        <v>67</v>
      </c>
      <c r="DX161" t="s">
        <v>67</v>
      </c>
      <c r="DY161" t="s">
        <v>67</v>
      </c>
      <c r="DZ161" t="s">
        <v>67</v>
      </c>
      <c r="EA161" t="s">
        <v>67</v>
      </c>
      <c r="EB161" t="s">
        <v>67</v>
      </c>
      <c r="EC161" t="s">
        <v>67</v>
      </c>
      <c r="ED161" t="s">
        <v>67</v>
      </c>
      <c r="EE161" t="s">
        <v>67</v>
      </c>
      <c r="EF161" t="s">
        <v>67</v>
      </c>
      <c r="EG161" t="s">
        <v>67</v>
      </c>
      <c r="EH161" t="s">
        <v>67</v>
      </c>
      <c r="EI161" t="s">
        <v>67</v>
      </c>
      <c r="EJ161" t="s">
        <v>67</v>
      </c>
      <c r="EK161" t="s">
        <v>67</v>
      </c>
      <c r="EL161" t="s">
        <v>67</v>
      </c>
      <c r="EM161" t="s">
        <v>67</v>
      </c>
      <c r="EN161" t="s">
        <v>67</v>
      </c>
      <c r="EO161" t="s">
        <v>67</v>
      </c>
      <c r="EP161" t="s">
        <v>67</v>
      </c>
      <c r="EQ161" t="s">
        <v>67</v>
      </c>
      <c r="ER161" t="s">
        <v>67</v>
      </c>
      <c r="ES161" t="s">
        <v>67</v>
      </c>
      <c r="ET161" t="s">
        <v>67</v>
      </c>
      <c r="EU161" t="s">
        <v>67</v>
      </c>
      <c r="EV161" t="s">
        <v>67</v>
      </c>
      <c r="EW161" t="s">
        <v>67</v>
      </c>
      <c r="EX161" t="s">
        <v>67</v>
      </c>
      <c r="EY161" t="s">
        <v>67</v>
      </c>
      <c r="EZ161">
        <v>0.36343690752983099</v>
      </c>
      <c r="FA161" t="s">
        <v>67</v>
      </c>
      <c r="FB161" t="s">
        <v>67</v>
      </c>
      <c r="FC161" t="s">
        <v>67</v>
      </c>
      <c r="FD161" t="s">
        <v>67</v>
      </c>
      <c r="FE161" t="s">
        <v>67</v>
      </c>
      <c r="FF161" t="s">
        <v>67</v>
      </c>
      <c r="FG161" t="s">
        <v>67</v>
      </c>
      <c r="FH161" t="s">
        <v>67</v>
      </c>
      <c r="FI161" t="s">
        <v>67</v>
      </c>
      <c r="FJ161">
        <v>-0.24841780960559801</v>
      </c>
      <c r="FK161" t="s">
        <v>67</v>
      </c>
      <c r="FL161" t="s">
        <v>67</v>
      </c>
      <c r="FM161" t="s">
        <v>67</v>
      </c>
      <c r="FN161" t="s">
        <v>67</v>
      </c>
      <c r="FO161">
        <v>-0.578410744667053</v>
      </c>
      <c r="FP161" t="s">
        <v>67</v>
      </c>
      <c r="FQ161" t="s">
        <v>67</v>
      </c>
      <c r="FR161">
        <v>1</v>
      </c>
      <c r="FS161" t="s">
        <v>67</v>
      </c>
      <c r="FT161" t="s">
        <v>67</v>
      </c>
      <c r="FU161">
        <v>0.92699873447418202</v>
      </c>
      <c r="FV161" t="s">
        <v>67</v>
      </c>
      <c r="FW161">
        <v>0.21684795618057301</v>
      </c>
      <c r="FX161" t="s">
        <v>67</v>
      </c>
      <c r="FY161" t="s">
        <v>67</v>
      </c>
      <c r="FZ161" t="s">
        <v>67</v>
      </c>
      <c r="GA161" t="s">
        <v>67</v>
      </c>
      <c r="GB161">
        <v>0.24803613126277901</v>
      </c>
      <c r="GC161">
        <v>0.26930072903633101</v>
      </c>
      <c r="GD161" t="s">
        <v>67</v>
      </c>
      <c r="GE161" t="s">
        <v>67</v>
      </c>
      <c r="GF161" t="s">
        <v>67</v>
      </c>
      <c r="GG161" t="s">
        <v>67</v>
      </c>
      <c r="GH161" t="s">
        <v>67</v>
      </c>
      <c r="GI161" t="s">
        <v>67</v>
      </c>
      <c r="GJ161">
        <v>-0.25205966830253601</v>
      </c>
      <c r="GK161">
        <v>-0.35135340690612799</v>
      </c>
      <c r="GL161" t="s">
        <v>67</v>
      </c>
      <c r="GM161" t="s">
        <v>67</v>
      </c>
      <c r="GN161" t="s">
        <v>67</v>
      </c>
      <c r="GO161">
        <v>0.52839386463165305</v>
      </c>
      <c r="GP161">
        <v>-0.26609206199646002</v>
      </c>
      <c r="GQ161">
        <v>-0.284283727407455</v>
      </c>
      <c r="GR161" t="s">
        <v>67</v>
      </c>
      <c r="GS161" t="s">
        <v>67</v>
      </c>
      <c r="GT161" t="s">
        <v>67</v>
      </c>
      <c r="GU161">
        <v>0.368571817874908</v>
      </c>
      <c r="GV161">
        <v>0.40603947639465299</v>
      </c>
      <c r="GW161" t="s">
        <v>67</v>
      </c>
      <c r="GX161">
        <v>-0.28875392675399802</v>
      </c>
      <c r="GY161" t="s">
        <v>67</v>
      </c>
      <c r="GZ161" t="s">
        <v>67</v>
      </c>
      <c r="HA161" t="s">
        <v>67</v>
      </c>
      <c r="HB161" t="s">
        <v>67</v>
      </c>
      <c r="HC161" t="s">
        <v>67</v>
      </c>
    </row>
    <row r="162" spans="2:211" ht="15.5" x14ac:dyDescent="0.35">
      <c r="B162" t="s">
        <v>1343</v>
      </c>
      <c r="C162" s="18" t="s">
        <v>1344</v>
      </c>
      <c r="D162" t="s">
        <v>875</v>
      </c>
      <c r="E162" s="7">
        <v>1.2794238282367587E-3</v>
      </c>
      <c r="F162" s="7">
        <v>7.8044846653938293E-2</v>
      </c>
      <c r="G162" s="7">
        <v>4.9385444071958773E-6</v>
      </c>
      <c r="H162" s="7">
        <v>6.4201078203041106E-5</v>
      </c>
      <c r="I162" t="s">
        <v>876</v>
      </c>
      <c r="J162" t="s">
        <v>1342</v>
      </c>
      <c r="K162" s="7">
        <v>22.222221374511719</v>
      </c>
      <c r="L162" s="7">
        <v>2</v>
      </c>
      <c r="M162" t="s">
        <v>1345</v>
      </c>
      <c r="O162" s="19" t="s">
        <v>59</v>
      </c>
      <c r="P162" t="s">
        <v>67</v>
      </c>
      <c r="Q162" t="s">
        <v>67</v>
      </c>
      <c r="R162" t="s">
        <v>67</v>
      </c>
      <c r="S162" t="s">
        <v>67</v>
      </c>
      <c r="T162" t="s">
        <v>67</v>
      </c>
      <c r="U162" t="s">
        <v>67</v>
      </c>
      <c r="V162" t="s">
        <v>67</v>
      </c>
      <c r="W162" t="s">
        <v>67</v>
      </c>
      <c r="X162" t="s">
        <v>67</v>
      </c>
      <c r="Y162" t="s">
        <v>67</v>
      </c>
      <c r="Z162" t="s">
        <v>67</v>
      </c>
      <c r="AA162" t="s">
        <v>67</v>
      </c>
      <c r="AB162" t="s">
        <v>67</v>
      </c>
      <c r="AC162" t="s">
        <v>67</v>
      </c>
      <c r="AD162" t="s">
        <v>67</v>
      </c>
      <c r="AE162" t="s">
        <v>67</v>
      </c>
      <c r="AF162" t="s">
        <v>67</v>
      </c>
      <c r="AG162" t="s">
        <v>67</v>
      </c>
      <c r="AH162" t="s">
        <v>67</v>
      </c>
      <c r="AI162" t="s">
        <v>67</v>
      </c>
      <c r="AJ162" t="s">
        <v>67</v>
      </c>
      <c r="AK162" t="s">
        <v>67</v>
      </c>
      <c r="AL162" t="s">
        <v>67</v>
      </c>
      <c r="AM162" t="s">
        <v>67</v>
      </c>
      <c r="AN162" t="s">
        <v>67</v>
      </c>
      <c r="AO162" t="s">
        <v>67</v>
      </c>
      <c r="AP162" t="s">
        <v>67</v>
      </c>
      <c r="AQ162" t="s">
        <v>67</v>
      </c>
      <c r="AR162" t="s">
        <v>67</v>
      </c>
      <c r="AS162" t="s">
        <v>67</v>
      </c>
      <c r="AT162" t="s">
        <v>67</v>
      </c>
      <c r="AU162" t="s">
        <v>67</v>
      </c>
      <c r="AV162" t="s">
        <v>67</v>
      </c>
      <c r="AW162" t="s">
        <v>67</v>
      </c>
      <c r="AX162" t="s">
        <v>67</v>
      </c>
      <c r="AY162" t="s">
        <v>67</v>
      </c>
      <c r="AZ162" t="s">
        <v>67</v>
      </c>
      <c r="BA162" t="s">
        <v>67</v>
      </c>
      <c r="BB162" t="s">
        <v>67</v>
      </c>
      <c r="BC162" t="s">
        <v>67</v>
      </c>
      <c r="BD162" t="s">
        <v>67</v>
      </c>
      <c r="BE162" t="s">
        <v>67</v>
      </c>
      <c r="BF162" t="s">
        <v>67</v>
      </c>
      <c r="BG162" t="s">
        <v>67</v>
      </c>
      <c r="BH162" t="s">
        <v>67</v>
      </c>
      <c r="BI162" t="s">
        <v>67</v>
      </c>
      <c r="BJ162" t="s">
        <v>67</v>
      </c>
      <c r="BK162" t="s">
        <v>67</v>
      </c>
      <c r="BL162" t="s">
        <v>67</v>
      </c>
      <c r="BM162" t="s">
        <v>67</v>
      </c>
      <c r="BN162" t="s">
        <v>67</v>
      </c>
      <c r="BO162" t="s">
        <v>67</v>
      </c>
      <c r="BP162" t="s">
        <v>67</v>
      </c>
      <c r="BQ162" t="s">
        <v>67</v>
      </c>
      <c r="BR162" t="s">
        <v>67</v>
      </c>
      <c r="BS162" t="s">
        <v>67</v>
      </c>
      <c r="BT162" t="s">
        <v>67</v>
      </c>
      <c r="BU162" t="s">
        <v>67</v>
      </c>
      <c r="BV162" t="s">
        <v>67</v>
      </c>
      <c r="BW162" t="s">
        <v>67</v>
      </c>
      <c r="BX162" t="s">
        <v>67</v>
      </c>
      <c r="BY162" t="s">
        <v>67</v>
      </c>
      <c r="BZ162" t="s">
        <v>67</v>
      </c>
      <c r="CA162" t="s">
        <v>67</v>
      </c>
      <c r="CB162" t="s">
        <v>67</v>
      </c>
      <c r="CC162" t="s">
        <v>67</v>
      </c>
      <c r="CD162" t="s">
        <v>67</v>
      </c>
      <c r="CE162" t="s">
        <v>67</v>
      </c>
      <c r="CF162" t="s">
        <v>67</v>
      </c>
      <c r="CG162" t="s">
        <v>67</v>
      </c>
      <c r="CH162" t="s">
        <v>67</v>
      </c>
      <c r="CI162" t="s">
        <v>67</v>
      </c>
      <c r="CJ162" t="s">
        <v>67</v>
      </c>
      <c r="CK162" t="s">
        <v>67</v>
      </c>
      <c r="CL162" t="s">
        <v>67</v>
      </c>
      <c r="CM162" t="s">
        <v>67</v>
      </c>
      <c r="CN162" t="s">
        <v>67</v>
      </c>
      <c r="CO162" t="s">
        <v>67</v>
      </c>
      <c r="CP162" t="s">
        <v>67</v>
      </c>
      <c r="CQ162" t="s">
        <v>67</v>
      </c>
      <c r="CR162" t="s">
        <v>67</v>
      </c>
      <c r="CS162" t="s">
        <v>67</v>
      </c>
      <c r="CT162" t="s">
        <v>67</v>
      </c>
      <c r="CU162" t="s">
        <v>67</v>
      </c>
      <c r="CV162" t="s">
        <v>67</v>
      </c>
      <c r="CW162" t="s">
        <v>67</v>
      </c>
      <c r="CX162" t="s">
        <v>67</v>
      </c>
      <c r="CY162" t="s">
        <v>67</v>
      </c>
      <c r="CZ162" t="s">
        <v>67</v>
      </c>
      <c r="DA162" t="s">
        <v>67</v>
      </c>
      <c r="DB162" t="s">
        <v>67</v>
      </c>
      <c r="DC162" t="s">
        <v>67</v>
      </c>
      <c r="DD162" t="s">
        <v>67</v>
      </c>
      <c r="DE162" t="s">
        <v>67</v>
      </c>
      <c r="DF162" t="s">
        <v>67</v>
      </c>
      <c r="DG162" t="s">
        <v>67</v>
      </c>
      <c r="DH162" t="s">
        <v>67</v>
      </c>
      <c r="DI162" t="s">
        <v>67</v>
      </c>
      <c r="DJ162" t="s">
        <v>67</v>
      </c>
      <c r="DK162" t="s">
        <v>67</v>
      </c>
      <c r="DL162" t="s">
        <v>67</v>
      </c>
      <c r="DM162" t="s">
        <v>67</v>
      </c>
      <c r="DN162" t="s">
        <v>67</v>
      </c>
      <c r="DO162" t="s">
        <v>67</v>
      </c>
      <c r="DP162" t="s">
        <v>67</v>
      </c>
      <c r="DQ162" t="s">
        <v>67</v>
      </c>
      <c r="DR162" t="s">
        <v>67</v>
      </c>
      <c r="DS162" t="s">
        <v>67</v>
      </c>
      <c r="DT162" t="s">
        <v>67</v>
      </c>
      <c r="DU162" t="s">
        <v>67</v>
      </c>
      <c r="DV162" t="s">
        <v>67</v>
      </c>
      <c r="DW162" t="s">
        <v>67</v>
      </c>
      <c r="DX162" t="s">
        <v>67</v>
      </c>
      <c r="DY162" t="s">
        <v>67</v>
      </c>
      <c r="DZ162" t="s">
        <v>67</v>
      </c>
      <c r="EA162" t="s">
        <v>67</v>
      </c>
      <c r="EB162" t="s">
        <v>67</v>
      </c>
      <c r="EC162" t="s">
        <v>67</v>
      </c>
      <c r="ED162" t="s">
        <v>67</v>
      </c>
      <c r="EE162" t="s">
        <v>67</v>
      </c>
      <c r="EF162" t="s">
        <v>67</v>
      </c>
      <c r="EG162" t="s">
        <v>67</v>
      </c>
      <c r="EH162" t="s">
        <v>67</v>
      </c>
      <c r="EI162" t="s">
        <v>67</v>
      </c>
      <c r="EJ162" t="s">
        <v>67</v>
      </c>
      <c r="EK162" t="s">
        <v>67</v>
      </c>
      <c r="EL162" t="s">
        <v>67</v>
      </c>
      <c r="EM162" t="s">
        <v>67</v>
      </c>
      <c r="EN162" t="s">
        <v>67</v>
      </c>
      <c r="EO162" t="s">
        <v>67</v>
      </c>
      <c r="EP162" t="s">
        <v>67</v>
      </c>
      <c r="EQ162" t="s">
        <v>67</v>
      </c>
      <c r="ER162" t="s">
        <v>67</v>
      </c>
      <c r="ES162" t="s">
        <v>67</v>
      </c>
      <c r="ET162" t="s">
        <v>67</v>
      </c>
      <c r="EU162" t="s">
        <v>67</v>
      </c>
      <c r="EV162" t="s">
        <v>67</v>
      </c>
      <c r="EW162" t="s">
        <v>67</v>
      </c>
      <c r="EX162" t="s">
        <v>67</v>
      </c>
      <c r="EY162" t="s">
        <v>67</v>
      </c>
      <c r="EZ162" t="s">
        <v>67</v>
      </c>
      <c r="FA162" t="s">
        <v>67</v>
      </c>
      <c r="FB162" t="s">
        <v>67</v>
      </c>
      <c r="FC162" t="s">
        <v>67</v>
      </c>
      <c r="FD162" t="s">
        <v>67</v>
      </c>
      <c r="FE162" t="s">
        <v>67</v>
      </c>
      <c r="FF162" t="s">
        <v>67</v>
      </c>
      <c r="FG162" t="s">
        <v>67</v>
      </c>
      <c r="FH162" t="s">
        <v>67</v>
      </c>
      <c r="FI162" t="s">
        <v>67</v>
      </c>
      <c r="FJ162" t="s">
        <v>67</v>
      </c>
      <c r="FK162">
        <v>-0.15754090249538399</v>
      </c>
      <c r="FL162" t="s">
        <v>67</v>
      </c>
      <c r="FM162" t="s">
        <v>67</v>
      </c>
      <c r="FN162" t="s">
        <v>67</v>
      </c>
      <c r="FO162" t="s">
        <v>67</v>
      </c>
      <c r="FP162">
        <v>0.116167649626732</v>
      </c>
      <c r="FQ162" t="s">
        <v>67</v>
      </c>
      <c r="FR162" t="s">
        <v>67</v>
      </c>
      <c r="FS162">
        <v>1</v>
      </c>
      <c r="FT162" t="s">
        <v>67</v>
      </c>
      <c r="FU162" t="s">
        <v>67</v>
      </c>
      <c r="FV162" t="s">
        <v>67</v>
      </c>
      <c r="FW162" t="s">
        <v>67</v>
      </c>
      <c r="FX162" t="s">
        <v>67</v>
      </c>
      <c r="FY162" t="s">
        <v>67</v>
      </c>
      <c r="FZ162" t="s">
        <v>67</v>
      </c>
      <c r="GA162" t="s">
        <v>67</v>
      </c>
      <c r="GB162" t="s">
        <v>67</v>
      </c>
      <c r="GC162" t="s">
        <v>67</v>
      </c>
      <c r="GD162" t="s">
        <v>67</v>
      </c>
      <c r="GE162" t="s">
        <v>67</v>
      </c>
      <c r="GF162">
        <v>0.13378922641277299</v>
      </c>
      <c r="GG162" t="s">
        <v>67</v>
      </c>
      <c r="GH162" t="s">
        <v>67</v>
      </c>
      <c r="GI162" t="s">
        <v>67</v>
      </c>
      <c r="GJ162" t="s">
        <v>67</v>
      </c>
      <c r="GK162" t="s">
        <v>67</v>
      </c>
      <c r="GL162" t="s">
        <v>67</v>
      </c>
      <c r="GM162" t="s">
        <v>67</v>
      </c>
      <c r="GN162" t="s">
        <v>67</v>
      </c>
      <c r="GO162" t="s">
        <v>67</v>
      </c>
      <c r="GP162" t="s">
        <v>67</v>
      </c>
      <c r="GQ162" t="s">
        <v>67</v>
      </c>
      <c r="GR162" t="s">
        <v>67</v>
      </c>
      <c r="GS162" t="s">
        <v>67</v>
      </c>
      <c r="GT162" t="s">
        <v>67</v>
      </c>
      <c r="GU162" t="s">
        <v>67</v>
      </c>
      <c r="GV162" t="s">
        <v>67</v>
      </c>
      <c r="GW162" t="s">
        <v>67</v>
      </c>
      <c r="GX162" t="s">
        <v>67</v>
      </c>
      <c r="GY162" t="s">
        <v>67</v>
      </c>
      <c r="GZ162">
        <v>0.12632492184638999</v>
      </c>
      <c r="HA162" t="s">
        <v>67</v>
      </c>
      <c r="HB162" t="s">
        <v>67</v>
      </c>
      <c r="HC162" t="s">
        <v>67</v>
      </c>
    </row>
    <row r="163" spans="2:211" ht="15.5" x14ac:dyDescent="0.35">
      <c r="B163" t="s">
        <v>1346</v>
      </c>
      <c r="C163" s="18" t="s">
        <v>1347</v>
      </c>
      <c r="D163" t="s">
        <v>875</v>
      </c>
      <c r="E163" s="7">
        <v>7.5228605419397354E-4</v>
      </c>
      <c r="F163" s="7">
        <v>5.1155455410480499E-2</v>
      </c>
      <c r="G163" s="7">
        <v>4.9385444071958773E-6</v>
      </c>
      <c r="H163" s="7">
        <v>6.4201078203041106E-5</v>
      </c>
      <c r="I163" t="s">
        <v>876</v>
      </c>
      <c r="J163" t="s">
        <v>1342</v>
      </c>
      <c r="K163" s="7">
        <v>28.571428298950195</v>
      </c>
      <c r="L163" s="7">
        <v>2</v>
      </c>
      <c r="M163" t="s">
        <v>1345</v>
      </c>
      <c r="O163" s="19" t="s">
        <v>46</v>
      </c>
      <c r="P163" t="s">
        <v>67</v>
      </c>
      <c r="Q163" t="s">
        <v>67</v>
      </c>
      <c r="R163" t="s">
        <v>67</v>
      </c>
      <c r="S163" t="s">
        <v>67</v>
      </c>
      <c r="T163" t="s">
        <v>67</v>
      </c>
      <c r="U163" t="s">
        <v>67</v>
      </c>
      <c r="V163" t="s">
        <v>67</v>
      </c>
      <c r="W163" t="s">
        <v>67</v>
      </c>
      <c r="X163" t="s">
        <v>67</v>
      </c>
      <c r="Y163" t="s">
        <v>67</v>
      </c>
      <c r="Z163" t="s">
        <v>67</v>
      </c>
      <c r="AA163">
        <v>0.243458777666092</v>
      </c>
      <c r="AB163" t="s">
        <v>67</v>
      </c>
      <c r="AC163" t="s">
        <v>67</v>
      </c>
      <c r="AD163" t="s">
        <v>67</v>
      </c>
      <c r="AE163" t="s">
        <v>67</v>
      </c>
      <c r="AF163" t="s">
        <v>67</v>
      </c>
      <c r="AG163">
        <v>0.223908066749573</v>
      </c>
      <c r="AH163" t="s">
        <v>67</v>
      </c>
      <c r="AI163" t="s">
        <v>67</v>
      </c>
      <c r="AJ163" t="s">
        <v>67</v>
      </c>
      <c r="AK163">
        <v>0.221701204776764</v>
      </c>
      <c r="AL163" t="s">
        <v>67</v>
      </c>
      <c r="AM163" t="s">
        <v>67</v>
      </c>
      <c r="AN163">
        <v>0.21191564202308699</v>
      </c>
      <c r="AO163" t="s">
        <v>67</v>
      </c>
      <c r="AP163" t="s">
        <v>67</v>
      </c>
      <c r="AQ163" t="s">
        <v>67</v>
      </c>
      <c r="AR163" t="s">
        <v>67</v>
      </c>
      <c r="AS163" t="s">
        <v>67</v>
      </c>
      <c r="AT163" t="s">
        <v>67</v>
      </c>
      <c r="AU163" t="s">
        <v>67</v>
      </c>
      <c r="AV163" t="s">
        <v>67</v>
      </c>
      <c r="AW163" t="s">
        <v>67</v>
      </c>
      <c r="AX163" t="s">
        <v>67</v>
      </c>
      <c r="AY163" t="s">
        <v>67</v>
      </c>
      <c r="AZ163" t="s">
        <v>67</v>
      </c>
      <c r="BA163" t="s">
        <v>67</v>
      </c>
      <c r="BB163" t="s">
        <v>67</v>
      </c>
      <c r="BC163">
        <v>0.23628973960876501</v>
      </c>
      <c r="BD163" t="s">
        <v>67</v>
      </c>
      <c r="BE163" t="s">
        <v>67</v>
      </c>
      <c r="BF163" t="s">
        <v>67</v>
      </c>
      <c r="BG163" t="s">
        <v>67</v>
      </c>
      <c r="BH163" t="s">
        <v>67</v>
      </c>
      <c r="BI163" t="s">
        <v>67</v>
      </c>
      <c r="BJ163" t="s">
        <v>67</v>
      </c>
      <c r="BK163">
        <v>0.29053062200546298</v>
      </c>
      <c r="BL163" t="s">
        <v>67</v>
      </c>
      <c r="BM163" t="s">
        <v>67</v>
      </c>
      <c r="BN163" t="s">
        <v>67</v>
      </c>
      <c r="BO163" t="s">
        <v>67</v>
      </c>
      <c r="BP163" t="s">
        <v>67</v>
      </c>
      <c r="BQ163" t="s">
        <v>67</v>
      </c>
      <c r="BR163" t="s">
        <v>67</v>
      </c>
      <c r="BS163" t="s">
        <v>67</v>
      </c>
      <c r="BT163" t="s">
        <v>67</v>
      </c>
      <c r="BU163" t="s">
        <v>67</v>
      </c>
      <c r="BV163" t="s">
        <v>67</v>
      </c>
      <c r="BW163" t="s">
        <v>67</v>
      </c>
      <c r="BX163" t="s">
        <v>67</v>
      </c>
      <c r="BY163" t="s">
        <v>67</v>
      </c>
      <c r="BZ163">
        <v>0.249185010790825</v>
      </c>
      <c r="CA163" t="s">
        <v>67</v>
      </c>
      <c r="CB163" t="s">
        <v>67</v>
      </c>
      <c r="CC163" t="s">
        <v>67</v>
      </c>
      <c r="CD163" t="s">
        <v>67</v>
      </c>
      <c r="CE163" t="s">
        <v>67</v>
      </c>
      <c r="CF163" t="s">
        <v>67</v>
      </c>
      <c r="CG163" t="s">
        <v>67</v>
      </c>
      <c r="CH163" t="s">
        <v>67</v>
      </c>
      <c r="CI163" t="s">
        <v>67</v>
      </c>
      <c r="CJ163" t="s">
        <v>67</v>
      </c>
      <c r="CK163" t="s">
        <v>67</v>
      </c>
      <c r="CL163" t="s">
        <v>67</v>
      </c>
      <c r="CM163">
        <v>0.27171212434768699</v>
      </c>
      <c r="CN163" t="s">
        <v>67</v>
      </c>
      <c r="CO163" t="s">
        <v>67</v>
      </c>
      <c r="CP163" t="s">
        <v>67</v>
      </c>
      <c r="CQ163" t="s">
        <v>67</v>
      </c>
      <c r="CR163" t="s">
        <v>67</v>
      </c>
      <c r="CS163">
        <v>0.23312345147132901</v>
      </c>
      <c r="CT163" t="s">
        <v>67</v>
      </c>
      <c r="CU163" t="s">
        <v>67</v>
      </c>
      <c r="CV163" t="s">
        <v>67</v>
      </c>
      <c r="CW163" t="s">
        <v>67</v>
      </c>
      <c r="CX163" t="s">
        <v>67</v>
      </c>
      <c r="CY163" t="s">
        <v>67</v>
      </c>
      <c r="CZ163" t="s">
        <v>67</v>
      </c>
      <c r="DA163" t="s">
        <v>67</v>
      </c>
      <c r="DB163" t="s">
        <v>67</v>
      </c>
      <c r="DC163" t="s">
        <v>67</v>
      </c>
      <c r="DD163" t="s">
        <v>67</v>
      </c>
      <c r="DE163">
        <v>0.23510581254959101</v>
      </c>
      <c r="DF163" t="s">
        <v>67</v>
      </c>
      <c r="DG163" t="s">
        <v>67</v>
      </c>
      <c r="DH163" t="s">
        <v>67</v>
      </c>
      <c r="DI163" t="s">
        <v>67</v>
      </c>
      <c r="DJ163" t="s">
        <v>67</v>
      </c>
      <c r="DK163" t="s">
        <v>67</v>
      </c>
      <c r="DL163">
        <v>0.25448641180992099</v>
      </c>
      <c r="DM163" t="s">
        <v>67</v>
      </c>
      <c r="DN163" t="s">
        <v>67</v>
      </c>
      <c r="DO163" t="s">
        <v>67</v>
      </c>
      <c r="DP163" t="s">
        <v>67</v>
      </c>
      <c r="DQ163" t="s">
        <v>67</v>
      </c>
      <c r="DR163">
        <v>0.25925800204277</v>
      </c>
      <c r="DS163" t="s">
        <v>67</v>
      </c>
      <c r="DT163" t="s">
        <v>67</v>
      </c>
      <c r="DU163" t="s">
        <v>67</v>
      </c>
      <c r="DV163" t="s">
        <v>67</v>
      </c>
      <c r="DW163" t="s">
        <v>67</v>
      </c>
      <c r="DX163" t="s">
        <v>67</v>
      </c>
      <c r="DY163" t="s">
        <v>67</v>
      </c>
      <c r="DZ163" t="s">
        <v>67</v>
      </c>
      <c r="EA163">
        <v>0.32004013657569902</v>
      </c>
      <c r="EB163" t="s">
        <v>67</v>
      </c>
      <c r="EC163" t="s">
        <v>67</v>
      </c>
      <c r="ED163" t="s">
        <v>67</v>
      </c>
      <c r="EE163">
        <v>0.25450289249420199</v>
      </c>
      <c r="EF163" t="s">
        <v>67</v>
      </c>
      <c r="EG163" t="s">
        <v>67</v>
      </c>
      <c r="EH163" t="s">
        <v>67</v>
      </c>
      <c r="EI163" t="s">
        <v>67</v>
      </c>
      <c r="EJ163" t="s">
        <v>67</v>
      </c>
      <c r="EK163" t="s">
        <v>67</v>
      </c>
      <c r="EL163" t="s">
        <v>67</v>
      </c>
      <c r="EM163" t="s">
        <v>67</v>
      </c>
      <c r="EN163" t="s">
        <v>67</v>
      </c>
      <c r="EO163" t="s">
        <v>67</v>
      </c>
      <c r="EP163" t="s">
        <v>67</v>
      </c>
      <c r="EQ163" t="s">
        <v>67</v>
      </c>
      <c r="ER163" t="s">
        <v>67</v>
      </c>
      <c r="ES163" t="s">
        <v>67</v>
      </c>
      <c r="ET163" t="s">
        <v>67</v>
      </c>
      <c r="EU163" t="s">
        <v>67</v>
      </c>
      <c r="EV163">
        <v>0.232379585504532</v>
      </c>
      <c r="EW163">
        <v>0.201652467250824</v>
      </c>
      <c r="EX163" t="s">
        <v>67</v>
      </c>
      <c r="EY163" t="s">
        <v>67</v>
      </c>
      <c r="EZ163" t="s">
        <v>67</v>
      </c>
      <c r="FA163">
        <v>0.242628037929535</v>
      </c>
      <c r="FB163" t="s">
        <v>67</v>
      </c>
      <c r="FC163" t="s">
        <v>67</v>
      </c>
      <c r="FD163" t="s">
        <v>67</v>
      </c>
      <c r="FE163">
        <v>0.21592310070991499</v>
      </c>
      <c r="FF163" t="s">
        <v>67</v>
      </c>
      <c r="FG163" t="s">
        <v>67</v>
      </c>
      <c r="FH163" t="s">
        <v>67</v>
      </c>
      <c r="FI163" t="s">
        <v>67</v>
      </c>
      <c r="FJ163" t="s">
        <v>67</v>
      </c>
      <c r="FK163" t="s">
        <v>67</v>
      </c>
      <c r="FL163" t="s">
        <v>67</v>
      </c>
      <c r="FM163" t="s">
        <v>67</v>
      </c>
      <c r="FN163" t="s">
        <v>67</v>
      </c>
      <c r="FO163" t="s">
        <v>67</v>
      </c>
      <c r="FP163" t="s">
        <v>67</v>
      </c>
      <c r="FQ163" t="s">
        <v>67</v>
      </c>
      <c r="FR163" t="s">
        <v>67</v>
      </c>
      <c r="FS163" t="s">
        <v>67</v>
      </c>
      <c r="FT163">
        <v>1</v>
      </c>
      <c r="FU163" t="s">
        <v>67</v>
      </c>
      <c r="FV163" t="s">
        <v>67</v>
      </c>
      <c r="FW163" t="s">
        <v>67</v>
      </c>
      <c r="FX163" t="s">
        <v>67</v>
      </c>
      <c r="FY163" t="s">
        <v>67</v>
      </c>
      <c r="FZ163" t="s">
        <v>67</v>
      </c>
      <c r="GA163">
        <v>0.53061133623123202</v>
      </c>
      <c r="GB163" t="s">
        <v>67</v>
      </c>
      <c r="GC163" t="s">
        <v>67</v>
      </c>
      <c r="GD163" t="s">
        <v>67</v>
      </c>
      <c r="GE163" t="s">
        <v>67</v>
      </c>
      <c r="GF163" t="s">
        <v>67</v>
      </c>
      <c r="GG163">
        <v>0.175242379307747</v>
      </c>
      <c r="GH163" t="s">
        <v>67</v>
      </c>
      <c r="GI163" t="s">
        <v>67</v>
      </c>
      <c r="GJ163" t="s">
        <v>67</v>
      </c>
      <c r="GK163" t="s">
        <v>67</v>
      </c>
      <c r="GL163" t="s">
        <v>67</v>
      </c>
      <c r="GM163" t="s">
        <v>67</v>
      </c>
      <c r="GN163" t="s">
        <v>67</v>
      </c>
      <c r="GO163" t="s">
        <v>67</v>
      </c>
      <c r="GP163" t="s">
        <v>67</v>
      </c>
      <c r="GQ163" t="s">
        <v>67</v>
      </c>
      <c r="GR163" t="s">
        <v>67</v>
      </c>
      <c r="GS163" t="s">
        <v>67</v>
      </c>
      <c r="GT163" t="s">
        <v>67</v>
      </c>
      <c r="GU163" t="s">
        <v>67</v>
      </c>
      <c r="GV163" t="s">
        <v>67</v>
      </c>
      <c r="GW163" t="s">
        <v>67</v>
      </c>
      <c r="GX163" t="s">
        <v>67</v>
      </c>
      <c r="GY163" t="s">
        <v>67</v>
      </c>
      <c r="GZ163" t="s">
        <v>67</v>
      </c>
      <c r="HA163" t="s">
        <v>67</v>
      </c>
      <c r="HB163" t="s">
        <v>67</v>
      </c>
      <c r="HC163" t="s">
        <v>67</v>
      </c>
    </row>
    <row r="164" spans="2:211" ht="15.5" x14ac:dyDescent="0.35">
      <c r="B164" t="s">
        <v>1348</v>
      </c>
      <c r="C164" s="18" t="s">
        <v>1349</v>
      </c>
      <c r="D164" t="s">
        <v>875</v>
      </c>
      <c r="E164" s="7">
        <v>9.9906895775347948E-4</v>
      </c>
      <c r="F164" s="7">
        <v>6.3940413296222687E-2</v>
      </c>
      <c r="G164" s="7">
        <v>4.9385444071958773E-6</v>
      </c>
      <c r="H164" s="7">
        <v>6.4201078203041106E-5</v>
      </c>
      <c r="I164" t="s">
        <v>876</v>
      </c>
      <c r="J164" t="s">
        <v>1342</v>
      </c>
      <c r="K164" s="7">
        <v>25</v>
      </c>
      <c r="L164" s="7">
        <v>2</v>
      </c>
      <c r="M164" t="s">
        <v>1345</v>
      </c>
      <c r="O164" s="19" t="s">
        <v>747</v>
      </c>
      <c r="P164" t="s">
        <v>67</v>
      </c>
      <c r="Q164" t="s">
        <v>67</v>
      </c>
      <c r="R164" t="s">
        <v>67</v>
      </c>
      <c r="S164" t="s">
        <v>67</v>
      </c>
      <c r="T164" t="s">
        <v>67</v>
      </c>
      <c r="U164" t="s">
        <v>67</v>
      </c>
      <c r="V164" t="s">
        <v>67</v>
      </c>
      <c r="W164" t="s">
        <v>67</v>
      </c>
      <c r="X164" t="s">
        <v>67</v>
      </c>
      <c r="Y164" t="s">
        <v>67</v>
      </c>
      <c r="Z164" t="s">
        <v>67</v>
      </c>
      <c r="AA164" t="s">
        <v>67</v>
      </c>
      <c r="AB164" t="s">
        <v>67</v>
      </c>
      <c r="AC164" t="s">
        <v>67</v>
      </c>
      <c r="AD164" t="s">
        <v>67</v>
      </c>
      <c r="AE164" t="s">
        <v>67</v>
      </c>
      <c r="AF164" t="s">
        <v>67</v>
      </c>
      <c r="AG164" t="s">
        <v>67</v>
      </c>
      <c r="AH164" t="s">
        <v>67</v>
      </c>
      <c r="AI164" t="s">
        <v>67</v>
      </c>
      <c r="AJ164" t="s">
        <v>67</v>
      </c>
      <c r="AK164" t="s">
        <v>67</v>
      </c>
      <c r="AL164" t="s">
        <v>67</v>
      </c>
      <c r="AM164" t="s">
        <v>67</v>
      </c>
      <c r="AN164" t="s">
        <v>67</v>
      </c>
      <c r="AO164" t="s">
        <v>67</v>
      </c>
      <c r="AP164" t="s">
        <v>67</v>
      </c>
      <c r="AQ164" t="s">
        <v>67</v>
      </c>
      <c r="AR164" t="s">
        <v>67</v>
      </c>
      <c r="AS164" t="s">
        <v>67</v>
      </c>
      <c r="AT164" t="s">
        <v>67</v>
      </c>
      <c r="AU164">
        <v>-0.26291668415069602</v>
      </c>
      <c r="AV164" t="s">
        <v>67</v>
      </c>
      <c r="AW164" t="s">
        <v>67</v>
      </c>
      <c r="AX164" t="s">
        <v>67</v>
      </c>
      <c r="AY164" t="s">
        <v>67</v>
      </c>
      <c r="AZ164" t="s">
        <v>67</v>
      </c>
      <c r="BA164" t="s">
        <v>67</v>
      </c>
      <c r="BB164" t="s">
        <v>67</v>
      </c>
      <c r="BC164" t="s">
        <v>67</v>
      </c>
      <c r="BD164" t="s">
        <v>67</v>
      </c>
      <c r="BE164" t="s">
        <v>67</v>
      </c>
      <c r="BF164">
        <v>-0.27258980274200401</v>
      </c>
      <c r="BG164" t="s">
        <v>67</v>
      </c>
      <c r="BH164" t="s">
        <v>67</v>
      </c>
      <c r="BI164" t="s">
        <v>67</v>
      </c>
      <c r="BJ164" t="s">
        <v>67</v>
      </c>
      <c r="BK164" t="s">
        <v>67</v>
      </c>
      <c r="BL164" t="s">
        <v>67</v>
      </c>
      <c r="BM164" t="s">
        <v>67</v>
      </c>
      <c r="BN164" t="s">
        <v>67</v>
      </c>
      <c r="BO164" t="s">
        <v>67</v>
      </c>
      <c r="BP164" t="s">
        <v>67</v>
      </c>
      <c r="BQ164" t="s">
        <v>67</v>
      </c>
      <c r="BR164" t="s">
        <v>67</v>
      </c>
      <c r="BS164" t="s">
        <v>67</v>
      </c>
      <c r="BT164" t="s">
        <v>67</v>
      </c>
      <c r="BU164" t="s">
        <v>67</v>
      </c>
      <c r="BV164" t="s">
        <v>67</v>
      </c>
      <c r="BW164" t="s">
        <v>67</v>
      </c>
      <c r="BX164" t="s">
        <v>67</v>
      </c>
      <c r="BY164" t="s">
        <v>67</v>
      </c>
      <c r="BZ164" t="s">
        <v>67</v>
      </c>
      <c r="CA164" t="s">
        <v>67</v>
      </c>
      <c r="CB164">
        <v>0.27401986718177801</v>
      </c>
      <c r="CC164" t="s">
        <v>67</v>
      </c>
      <c r="CD164" t="s">
        <v>67</v>
      </c>
      <c r="CE164">
        <v>-0.26351326704025302</v>
      </c>
      <c r="CF164" t="s">
        <v>67</v>
      </c>
      <c r="CG164" t="s">
        <v>67</v>
      </c>
      <c r="CH164" t="s">
        <v>67</v>
      </c>
      <c r="CI164" t="s">
        <v>67</v>
      </c>
      <c r="CJ164" t="s">
        <v>67</v>
      </c>
      <c r="CK164" t="s">
        <v>67</v>
      </c>
      <c r="CL164" t="s">
        <v>67</v>
      </c>
      <c r="CM164" t="s">
        <v>67</v>
      </c>
      <c r="CN164" t="s">
        <v>67</v>
      </c>
      <c r="CO164" t="s">
        <v>67</v>
      </c>
      <c r="CP164" t="s">
        <v>67</v>
      </c>
      <c r="CQ164" t="s">
        <v>67</v>
      </c>
      <c r="CR164" t="s">
        <v>67</v>
      </c>
      <c r="CS164" t="s">
        <v>67</v>
      </c>
      <c r="CT164" t="s">
        <v>67</v>
      </c>
      <c r="CU164" t="s">
        <v>67</v>
      </c>
      <c r="CV164" t="s">
        <v>67</v>
      </c>
      <c r="CW164" t="s">
        <v>67</v>
      </c>
      <c r="CX164" t="s">
        <v>67</v>
      </c>
      <c r="CY164" t="s">
        <v>67</v>
      </c>
      <c r="CZ164" t="s">
        <v>67</v>
      </c>
      <c r="DA164" t="s">
        <v>67</v>
      </c>
      <c r="DB164" t="s">
        <v>67</v>
      </c>
      <c r="DC164" t="s">
        <v>67</v>
      </c>
      <c r="DD164" t="s">
        <v>67</v>
      </c>
      <c r="DE164" t="s">
        <v>67</v>
      </c>
      <c r="DF164" t="s">
        <v>67</v>
      </c>
      <c r="DG164" t="s">
        <v>67</v>
      </c>
      <c r="DH164" t="s">
        <v>67</v>
      </c>
      <c r="DI164" t="s">
        <v>67</v>
      </c>
      <c r="DJ164" t="s">
        <v>67</v>
      </c>
      <c r="DK164" t="s">
        <v>67</v>
      </c>
      <c r="DL164" t="s">
        <v>67</v>
      </c>
      <c r="DM164" t="s">
        <v>67</v>
      </c>
      <c r="DN164" t="s">
        <v>67</v>
      </c>
      <c r="DO164" t="s">
        <v>67</v>
      </c>
      <c r="DP164" t="s">
        <v>67</v>
      </c>
      <c r="DQ164" t="s">
        <v>67</v>
      </c>
      <c r="DR164" t="s">
        <v>67</v>
      </c>
      <c r="DS164" t="s">
        <v>67</v>
      </c>
      <c r="DT164" t="s">
        <v>67</v>
      </c>
      <c r="DU164" t="s">
        <v>67</v>
      </c>
      <c r="DV164" t="s">
        <v>67</v>
      </c>
      <c r="DW164" t="s">
        <v>67</v>
      </c>
      <c r="DX164" t="s">
        <v>67</v>
      </c>
      <c r="DY164" t="s">
        <v>67</v>
      </c>
      <c r="DZ164">
        <v>0.273343086242676</v>
      </c>
      <c r="EA164" t="s">
        <v>67</v>
      </c>
      <c r="EB164" t="s">
        <v>67</v>
      </c>
      <c r="EC164" t="s">
        <v>67</v>
      </c>
      <c r="ED164" t="s">
        <v>67</v>
      </c>
      <c r="EE164" t="s">
        <v>67</v>
      </c>
      <c r="EF164" t="s">
        <v>67</v>
      </c>
      <c r="EG164" t="s">
        <v>67</v>
      </c>
      <c r="EH164" t="s">
        <v>67</v>
      </c>
      <c r="EI164" t="s">
        <v>67</v>
      </c>
      <c r="EJ164" t="s">
        <v>67</v>
      </c>
      <c r="EK164" t="s">
        <v>67</v>
      </c>
      <c r="EL164" t="s">
        <v>67</v>
      </c>
      <c r="EM164" t="s">
        <v>67</v>
      </c>
      <c r="EN164" t="s">
        <v>67</v>
      </c>
      <c r="EO164" t="s">
        <v>67</v>
      </c>
      <c r="EP164" t="s">
        <v>67</v>
      </c>
      <c r="EQ164" t="s">
        <v>67</v>
      </c>
      <c r="ER164" t="s">
        <v>67</v>
      </c>
      <c r="ES164" t="s">
        <v>67</v>
      </c>
      <c r="ET164" t="s">
        <v>67</v>
      </c>
      <c r="EU164" t="s">
        <v>67</v>
      </c>
      <c r="EV164" t="s">
        <v>67</v>
      </c>
      <c r="EW164" t="s">
        <v>67</v>
      </c>
      <c r="EX164" t="s">
        <v>67</v>
      </c>
      <c r="EY164" t="s">
        <v>67</v>
      </c>
      <c r="EZ164" t="s">
        <v>67</v>
      </c>
      <c r="FA164" t="s">
        <v>67</v>
      </c>
      <c r="FB164" t="s">
        <v>67</v>
      </c>
      <c r="FC164" t="s">
        <v>67</v>
      </c>
      <c r="FD164" t="s">
        <v>67</v>
      </c>
      <c r="FE164" t="s">
        <v>67</v>
      </c>
      <c r="FF164" t="s">
        <v>67</v>
      </c>
      <c r="FG164" t="s">
        <v>67</v>
      </c>
      <c r="FH164" t="s">
        <v>67</v>
      </c>
      <c r="FI164" t="s">
        <v>67</v>
      </c>
      <c r="FJ164" t="s">
        <v>67</v>
      </c>
      <c r="FK164" t="s">
        <v>67</v>
      </c>
      <c r="FL164" t="s">
        <v>67</v>
      </c>
      <c r="FM164" t="s">
        <v>67</v>
      </c>
      <c r="FN164" t="s">
        <v>67</v>
      </c>
      <c r="FO164">
        <v>-0.60430490970611594</v>
      </c>
      <c r="FP164" t="s">
        <v>67</v>
      </c>
      <c r="FQ164">
        <v>-0.71603506803512595</v>
      </c>
      <c r="FR164">
        <v>0.92699873447418202</v>
      </c>
      <c r="FS164" t="s">
        <v>67</v>
      </c>
      <c r="FT164" t="s">
        <v>67</v>
      </c>
      <c r="FU164">
        <v>1</v>
      </c>
      <c r="FV164" t="s">
        <v>67</v>
      </c>
      <c r="FW164">
        <v>0.245741501450539</v>
      </c>
      <c r="FX164" t="s">
        <v>67</v>
      </c>
      <c r="FY164" t="s">
        <v>67</v>
      </c>
      <c r="FZ164" t="s">
        <v>67</v>
      </c>
      <c r="GA164" t="s">
        <v>67</v>
      </c>
      <c r="GB164">
        <v>0.26100206375122098</v>
      </c>
      <c r="GC164">
        <v>0.28143405914306602</v>
      </c>
      <c r="GD164" t="s">
        <v>67</v>
      </c>
      <c r="GE164" t="s">
        <v>67</v>
      </c>
      <c r="GF164" t="s">
        <v>67</v>
      </c>
      <c r="GG164" t="s">
        <v>67</v>
      </c>
      <c r="GH164" t="s">
        <v>67</v>
      </c>
      <c r="GI164" t="s">
        <v>67</v>
      </c>
      <c r="GJ164">
        <v>-0.24091717600822399</v>
      </c>
      <c r="GK164">
        <v>-0.35015562176704401</v>
      </c>
      <c r="GL164" t="s">
        <v>67</v>
      </c>
      <c r="GM164" t="s">
        <v>67</v>
      </c>
      <c r="GN164" t="s">
        <v>67</v>
      </c>
      <c r="GO164" t="s">
        <v>67</v>
      </c>
      <c r="GP164">
        <v>-0.25789690017700201</v>
      </c>
      <c r="GQ164">
        <v>-0.26577302813530002</v>
      </c>
      <c r="GR164" t="s">
        <v>67</v>
      </c>
      <c r="GS164" t="s">
        <v>67</v>
      </c>
      <c r="GT164" t="s">
        <v>67</v>
      </c>
      <c r="GU164">
        <v>0.40719270706176802</v>
      </c>
      <c r="GV164">
        <v>0.45291322469711298</v>
      </c>
      <c r="GW164" t="s">
        <v>67</v>
      </c>
      <c r="GX164">
        <v>-0.29454365372657798</v>
      </c>
      <c r="GY164" t="s">
        <v>67</v>
      </c>
      <c r="GZ164" t="s">
        <v>67</v>
      </c>
      <c r="HA164" t="s">
        <v>67</v>
      </c>
      <c r="HB164" t="s">
        <v>67</v>
      </c>
      <c r="HC164" t="s">
        <v>67</v>
      </c>
    </row>
    <row r="165" spans="2:211" ht="15.5" x14ac:dyDescent="0.35">
      <c r="B165" t="s">
        <v>1350</v>
      </c>
      <c r="C165" s="18" t="s">
        <v>1351</v>
      </c>
      <c r="D165" t="s">
        <v>875</v>
      </c>
      <c r="E165" s="7">
        <v>9.9906895775347948E-4</v>
      </c>
      <c r="F165" s="7">
        <v>6.3940413296222687E-2</v>
      </c>
      <c r="G165" s="7">
        <v>4.9385444071958773E-6</v>
      </c>
      <c r="H165" s="7">
        <v>6.4201078203041106E-5</v>
      </c>
      <c r="I165" t="s">
        <v>876</v>
      </c>
      <c r="J165" t="s">
        <v>1342</v>
      </c>
      <c r="K165" s="7">
        <v>25</v>
      </c>
      <c r="L165" s="7">
        <v>2</v>
      </c>
      <c r="M165" t="s">
        <v>1345</v>
      </c>
      <c r="O165" s="19" t="s">
        <v>51</v>
      </c>
      <c r="P165" t="s">
        <v>67</v>
      </c>
      <c r="Q165" t="s">
        <v>67</v>
      </c>
      <c r="R165" t="s">
        <v>67</v>
      </c>
      <c r="S165" t="s">
        <v>67</v>
      </c>
      <c r="T165" t="s">
        <v>67</v>
      </c>
      <c r="U165" t="s">
        <v>67</v>
      </c>
      <c r="V165" t="s">
        <v>67</v>
      </c>
      <c r="W165" t="s">
        <v>67</v>
      </c>
      <c r="X165" t="s">
        <v>67</v>
      </c>
      <c r="Y165" t="s">
        <v>67</v>
      </c>
      <c r="Z165" t="s">
        <v>67</v>
      </c>
      <c r="AA165" t="s">
        <v>67</v>
      </c>
      <c r="AB165" t="s">
        <v>67</v>
      </c>
      <c r="AC165" t="s">
        <v>67</v>
      </c>
      <c r="AD165" t="s">
        <v>67</v>
      </c>
      <c r="AE165" t="s">
        <v>67</v>
      </c>
      <c r="AF165" t="s">
        <v>67</v>
      </c>
      <c r="AG165" t="s">
        <v>67</v>
      </c>
      <c r="AH165" t="s">
        <v>67</v>
      </c>
      <c r="AI165" t="s">
        <v>67</v>
      </c>
      <c r="AJ165" t="s">
        <v>67</v>
      </c>
      <c r="AK165" t="s">
        <v>67</v>
      </c>
      <c r="AL165" t="s">
        <v>67</v>
      </c>
      <c r="AM165" t="s">
        <v>67</v>
      </c>
      <c r="AN165" t="s">
        <v>67</v>
      </c>
      <c r="AO165" t="s">
        <v>67</v>
      </c>
      <c r="AP165" t="s">
        <v>67</v>
      </c>
      <c r="AQ165" t="s">
        <v>67</v>
      </c>
      <c r="AR165" t="s">
        <v>67</v>
      </c>
      <c r="AS165" t="s">
        <v>67</v>
      </c>
      <c r="AT165" t="s">
        <v>67</v>
      </c>
      <c r="AU165" t="s">
        <v>67</v>
      </c>
      <c r="AV165" t="s">
        <v>67</v>
      </c>
      <c r="AW165" t="s">
        <v>67</v>
      </c>
      <c r="AX165" t="s">
        <v>67</v>
      </c>
      <c r="AY165" t="s">
        <v>67</v>
      </c>
      <c r="AZ165" t="s">
        <v>67</v>
      </c>
      <c r="BA165" t="s">
        <v>67</v>
      </c>
      <c r="BB165" t="s">
        <v>67</v>
      </c>
      <c r="BC165" t="s">
        <v>67</v>
      </c>
      <c r="BD165" t="s">
        <v>67</v>
      </c>
      <c r="BE165" t="s">
        <v>67</v>
      </c>
      <c r="BF165" t="s">
        <v>67</v>
      </c>
      <c r="BG165" t="s">
        <v>67</v>
      </c>
      <c r="BH165" t="s">
        <v>67</v>
      </c>
      <c r="BI165" t="s">
        <v>67</v>
      </c>
      <c r="BJ165" t="s">
        <v>67</v>
      </c>
      <c r="BK165" t="s">
        <v>67</v>
      </c>
      <c r="BL165" t="s">
        <v>67</v>
      </c>
      <c r="BM165" t="s">
        <v>67</v>
      </c>
      <c r="BN165" t="s">
        <v>67</v>
      </c>
      <c r="BO165" t="s">
        <v>67</v>
      </c>
      <c r="BP165" t="s">
        <v>67</v>
      </c>
      <c r="BQ165" t="s">
        <v>67</v>
      </c>
      <c r="BR165" t="s">
        <v>67</v>
      </c>
      <c r="BS165" t="s">
        <v>67</v>
      </c>
      <c r="BT165" t="s">
        <v>67</v>
      </c>
      <c r="BU165" t="s">
        <v>67</v>
      </c>
      <c r="BV165" t="s">
        <v>67</v>
      </c>
      <c r="BW165" t="s">
        <v>67</v>
      </c>
      <c r="BX165" t="s">
        <v>67</v>
      </c>
      <c r="BY165" t="s">
        <v>67</v>
      </c>
      <c r="BZ165" t="s">
        <v>67</v>
      </c>
      <c r="CA165" t="s">
        <v>67</v>
      </c>
      <c r="CB165" t="s">
        <v>67</v>
      </c>
      <c r="CC165" t="s">
        <v>67</v>
      </c>
      <c r="CD165" t="s">
        <v>67</v>
      </c>
      <c r="CE165" t="s">
        <v>67</v>
      </c>
      <c r="CF165" t="s">
        <v>67</v>
      </c>
      <c r="CG165" t="s">
        <v>67</v>
      </c>
      <c r="CH165" t="s">
        <v>67</v>
      </c>
      <c r="CI165" t="s">
        <v>67</v>
      </c>
      <c r="CJ165">
        <v>-0.16964808106422399</v>
      </c>
      <c r="CK165" t="s">
        <v>67</v>
      </c>
      <c r="CL165" t="s">
        <v>67</v>
      </c>
      <c r="CM165" t="s">
        <v>67</v>
      </c>
      <c r="CN165" t="s">
        <v>67</v>
      </c>
      <c r="CO165" t="s">
        <v>67</v>
      </c>
      <c r="CP165" t="s">
        <v>67</v>
      </c>
      <c r="CQ165" t="s">
        <v>67</v>
      </c>
      <c r="CR165" t="s">
        <v>67</v>
      </c>
      <c r="CS165" t="s">
        <v>67</v>
      </c>
      <c r="CT165" t="s">
        <v>67</v>
      </c>
      <c r="CU165" t="s">
        <v>67</v>
      </c>
      <c r="CV165" t="s">
        <v>67</v>
      </c>
      <c r="CW165" t="s">
        <v>67</v>
      </c>
      <c r="CX165" t="s">
        <v>67</v>
      </c>
      <c r="CY165" t="s">
        <v>67</v>
      </c>
      <c r="CZ165">
        <v>-0.161047533154488</v>
      </c>
      <c r="DA165" t="s">
        <v>67</v>
      </c>
      <c r="DB165" t="s">
        <v>67</v>
      </c>
      <c r="DC165" t="s">
        <v>67</v>
      </c>
      <c r="DD165" t="s">
        <v>67</v>
      </c>
      <c r="DE165" t="s">
        <v>67</v>
      </c>
      <c r="DF165" t="s">
        <v>67</v>
      </c>
      <c r="DG165" t="s">
        <v>67</v>
      </c>
      <c r="DH165" t="s">
        <v>67</v>
      </c>
      <c r="DI165" t="s">
        <v>67</v>
      </c>
      <c r="DJ165" t="s">
        <v>67</v>
      </c>
      <c r="DK165" t="s">
        <v>67</v>
      </c>
      <c r="DL165" t="s">
        <v>67</v>
      </c>
      <c r="DM165" t="s">
        <v>67</v>
      </c>
      <c r="DN165" t="s">
        <v>67</v>
      </c>
      <c r="DO165" t="s">
        <v>67</v>
      </c>
      <c r="DP165" t="s">
        <v>67</v>
      </c>
      <c r="DQ165" t="s">
        <v>67</v>
      </c>
      <c r="DR165" t="s">
        <v>67</v>
      </c>
      <c r="DS165" t="s">
        <v>67</v>
      </c>
      <c r="DT165" t="s">
        <v>67</v>
      </c>
      <c r="DU165" t="s">
        <v>67</v>
      </c>
      <c r="DV165" t="s">
        <v>67</v>
      </c>
      <c r="DW165" t="s">
        <v>67</v>
      </c>
      <c r="DX165" t="s">
        <v>67</v>
      </c>
      <c r="DY165" t="s">
        <v>67</v>
      </c>
      <c r="DZ165" t="s">
        <v>67</v>
      </c>
      <c r="EA165" t="s">
        <v>67</v>
      </c>
      <c r="EB165" t="s">
        <v>67</v>
      </c>
      <c r="EC165" t="s">
        <v>67</v>
      </c>
      <c r="ED165" t="s">
        <v>67</v>
      </c>
      <c r="EE165" t="s">
        <v>67</v>
      </c>
      <c r="EF165" t="s">
        <v>67</v>
      </c>
      <c r="EG165" t="s">
        <v>67</v>
      </c>
      <c r="EH165" t="s">
        <v>67</v>
      </c>
      <c r="EI165" t="s">
        <v>67</v>
      </c>
      <c r="EJ165" t="s">
        <v>67</v>
      </c>
      <c r="EK165" t="s">
        <v>67</v>
      </c>
      <c r="EL165" t="s">
        <v>67</v>
      </c>
      <c r="EM165" t="s">
        <v>67</v>
      </c>
      <c r="EN165" t="s">
        <v>67</v>
      </c>
      <c r="EO165" t="s">
        <v>67</v>
      </c>
      <c r="EP165" t="s">
        <v>67</v>
      </c>
      <c r="EQ165" t="s">
        <v>67</v>
      </c>
      <c r="ER165" t="s">
        <v>67</v>
      </c>
      <c r="ES165" t="s">
        <v>67</v>
      </c>
      <c r="ET165" t="s">
        <v>67</v>
      </c>
      <c r="EU165" t="s">
        <v>67</v>
      </c>
      <c r="EV165" t="s">
        <v>67</v>
      </c>
      <c r="EW165" t="s">
        <v>67</v>
      </c>
      <c r="EX165" t="s">
        <v>67</v>
      </c>
      <c r="EY165" t="s">
        <v>67</v>
      </c>
      <c r="EZ165" t="s">
        <v>67</v>
      </c>
      <c r="FA165" t="s">
        <v>67</v>
      </c>
      <c r="FB165" t="s">
        <v>67</v>
      </c>
      <c r="FC165" t="s">
        <v>67</v>
      </c>
      <c r="FD165" t="s">
        <v>67</v>
      </c>
      <c r="FE165" t="s">
        <v>67</v>
      </c>
      <c r="FF165" t="s">
        <v>67</v>
      </c>
      <c r="FG165" t="s">
        <v>67</v>
      </c>
      <c r="FH165" t="s">
        <v>67</v>
      </c>
      <c r="FI165" t="s">
        <v>67</v>
      </c>
      <c r="FJ165" t="s">
        <v>67</v>
      </c>
      <c r="FK165" t="s">
        <v>67</v>
      </c>
      <c r="FL165">
        <v>-0.14373865723609899</v>
      </c>
      <c r="FM165" t="s">
        <v>67</v>
      </c>
      <c r="FN165">
        <v>0.43699869513511702</v>
      </c>
      <c r="FO165" t="s">
        <v>67</v>
      </c>
      <c r="FP165" t="s">
        <v>67</v>
      </c>
      <c r="FQ165" t="s">
        <v>67</v>
      </c>
      <c r="FR165" t="s">
        <v>67</v>
      </c>
      <c r="FS165" t="s">
        <v>67</v>
      </c>
      <c r="FT165" t="s">
        <v>67</v>
      </c>
      <c r="FU165" t="s">
        <v>67</v>
      </c>
      <c r="FV165">
        <v>1</v>
      </c>
      <c r="FW165" t="s">
        <v>67</v>
      </c>
      <c r="FX165">
        <v>0.14854480326175701</v>
      </c>
      <c r="FY165" t="s">
        <v>67</v>
      </c>
      <c r="FZ165" t="s">
        <v>67</v>
      </c>
      <c r="GA165" t="s">
        <v>67</v>
      </c>
      <c r="GB165" t="s">
        <v>67</v>
      </c>
      <c r="GC165" t="s">
        <v>67</v>
      </c>
      <c r="GD165" t="s">
        <v>67</v>
      </c>
      <c r="GE165">
        <v>-0.15541787445545199</v>
      </c>
      <c r="GF165" t="s">
        <v>67</v>
      </c>
      <c r="GG165" t="s">
        <v>67</v>
      </c>
      <c r="GH165">
        <v>0.58778852224349998</v>
      </c>
      <c r="GI165">
        <v>0.51996111869812001</v>
      </c>
      <c r="GJ165" t="s">
        <v>67</v>
      </c>
      <c r="GK165">
        <v>-0.14794117212295499</v>
      </c>
      <c r="GL165" t="s">
        <v>67</v>
      </c>
      <c r="GM165" t="s">
        <v>67</v>
      </c>
      <c r="GN165">
        <v>0.154049232602119</v>
      </c>
      <c r="GO165" t="s">
        <v>67</v>
      </c>
      <c r="GP165" t="s">
        <v>67</v>
      </c>
      <c r="GQ165" t="s">
        <v>67</v>
      </c>
      <c r="GR165" t="s">
        <v>67</v>
      </c>
      <c r="GS165" t="s">
        <v>67</v>
      </c>
      <c r="GT165">
        <v>0.39701765775680498</v>
      </c>
      <c r="GU165" t="s">
        <v>67</v>
      </c>
      <c r="GV165" t="s">
        <v>67</v>
      </c>
      <c r="GW165">
        <v>0.189276278018951</v>
      </c>
      <c r="GX165" t="s">
        <v>67</v>
      </c>
      <c r="GY165" t="s">
        <v>67</v>
      </c>
      <c r="GZ165" t="s">
        <v>67</v>
      </c>
      <c r="HA165" t="s">
        <v>67</v>
      </c>
      <c r="HB165" t="s">
        <v>67</v>
      </c>
      <c r="HC165" t="s">
        <v>67</v>
      </c>
    </row>
    <row r="166" spans="2:211" ht="15.5" x14ac:dyDescent="0.35">
      <c r="B166" t="s">
        <v>1352</v>
      </c>
      <c r="C166" s="18" t="s">
        <v>1353</v>
      </c>
      <c r="D166" t="s">
        <v>875</v>
      </c>
      <c r="E166" s="7">
        <v>2.1751974418293685E-4</v>
      </c>
      <c r="F166" s="7">
        <v>1.7619099467992783E-2</v>
      </c>
      <c r="G166" s="7">
        <v>4.9385444071958773E-6</v>
      </c>
      <c r="H166" s="7">
        <v>6.4201078203041106E-5</v>
      </c>
      <c r="I166" t="s">
        <v>876</v>
      </c>
      <c r="J166" t="s">
        <v>1342</v>
      </c>
      <c r="K166" s="7">
        <v>50</v>
      </c>
      <c r="L166" s="7">
        <v>2</v>
      </c>
      <c r="M166" t="s">
        <v>1345</v>
      </c>
      <c r="O166" s="19" t="s">
        <v>500</v>
      </c>
      <c r="P166" t="s">
        <v>67</v>
      </c>
      <c r="Q166" t="s">
        <v>67</v>
      </c>
      <c r="R166" t="s">
        <v>67</v>
      </c>
      <c r="S166" t="s">
        <v>67</v>
      </c>
      <c r="T166" t="s">
        <v>67</v>
      </c>
      <c r="U166" t="s">
        <v>67</v>
      </c>
      <c r="V166" t="s">
        <v>67</v>
      </c>
      <c r="W166" t="s">
        <v>67</v>
      </c>
      <c r="X166" t="s">
        <v>67</v>
      </c>
      <c r="Y166" t="s">
        <v>67</v>
      </c>
      <c r="Z166" t="s">
        <v>67</v>
      </c>
      <c r="AA166" t="s">
        <v>67</v>
      </c>
      <c r="AB166" t="s">
        <v>67</v>
      </c>
      <c r="AC166" t="s">
        <v>67</v>
      </c>
      <c r="AD166" t="s">
        <v>67</v>
      </c>
      <c r="AE166" t="s">
        <v>67</v>
      </c>
      <c r="AF166" t="s">
        <v>67</v>
      </c>
      <c r="AG166" t="s">
        <v>67</v>
      </c>
      <c r="AH166" t="s">
        <v>67</v>
      </c>
      <c r="AI166" t="s">
        <v>67</v>
      </c>
      <c r="AJ166" t="s">
        <v>67</v>
      </c>
      <c r="AK166" t="s">
        <v>67</v>
      </c>
      <c r="AL166" t="s">
        <v>67</v>
      </c>
      <c r="AM166" t="s">
        <v>67</v>
      </c>
      <c r="AN166" t="s">
        <v>67</v>
      </c>
      <c r="AO166" t="s">
        <v>67</v>
      </c>
      <c r="AP166" t="s">
        <v>67</v>
      </c>
      <c r="AQ166" t="s">
        <v>67</v>
      </c>
      <c r="AR166" t="s">
        <v>67</v>
      </c>
      <c r="AS166" t="s">
        <v>67</v>
      </c>
      <c r="AT166" t="s">
        <v>67</v>
      </c>
      <c r="AU166" t="s">
        <v>67</v>
      </c>
      <c r="AV166" t="s">
        <v>67</v>
      </c>
      <c r="AW166" t="s">
        <v>67</v>
      </c>
      <c r="AX166" t="s">
        <v>67</v>
      </c>
      <c r="AY166" t="s">
        <v>67</v>
      </c>
      <c r="AZ166" t="s">
        <v>67</v>
      </c>
      <c r="BA166" t="s">
        <v>67</v>
      </c>
      <c r="BB166" t="s">
        <v>67</v>
      </c>
      <c r="BC166" t="s">
        <v>67</v>
      </c>
      <c r="BD166" t="s">
        <v>67</v>
      </c>
      <c r="BE166" t="s">
        <v>67</v>
      </c>
      <c r="BF166" t="s">
        <v>67</v>
      </c>
      <c r="BG166" t="s">
        <v>67</v>
      </c>
      <c r="BH166" t="s">
        <v>67</v>
      </c>
      <c r="BI166" t="s">
        <v>67</v>
      </c>
      <c r="BJ166" t="s">
        <v>67</v>
      </c>
      <c r="BK166" t="s">
        <v>67</v>
      </c>
      <c r="BL166" t="s">
        <v>67</v>
      </c>
      <c r="BM166" t="s">
        <v>67</v>
      </c>
      <c r="BN166" t="s">
        <v>67</v>
      </c>
      <c r="BO166" t="s">
        <v>67</v>
      </c>
      <c r="BP166" t="s">
        <v>67</v>
      </c>
      <c r="BQ166" t="s">
        <v>67</v>
      </c>
      <c r="BR166" t="s">
        <v>67</v>
      </c>
      <c r="BS166" t="s">
        <v>67</v>
      </c>
      <c r="BT166" t="s">
        <v>67</v>
      </c>
      <c r="BU166" t="s">
        <v>67</v>
      </c>
      <c r="BV166" t="s">
        <v>67</v>
      </c>
      <c r="BW166" t="s">
        <v>67</v>
      </c>
      <c r="BX166" t="s">
        <v>67</v>
      </c>
      <c r="BY166" t="s">
        <v>67</v>
      </c>
      <c r="BZ166" t="s">
        <v>67</v>
      </c>
      <c r="CA166" t="s">
        <v>67</v>
      </c>
      <c r="CB166" t="s">
        <v>67</v>
      </c>
      <c r="CC166" t="s">
        <v>67</v>
      </c>
      <c r="CD166" t="s">
        <v>67</v>
      </c>
      <c r="CE166" t="s">
        <v>67</v>
      </c>
      <c r="CF166" t="s">
        <v>67</v>
      </c>
      <c r="CG166" t="s">
        <v>67</v>
      </c>
      <c r="CH166" t="s">
        <v>67</v>
      </c>
      <c r="CI166" t="s">
        <v>67</v>
      </c>
      <c r="CJ166" t="s">
        <v>67</v>
      </c>
      <c r="CK166" t="s">
        <v>67</v>
      </c>
      <c r="CL166" t="s">
        <v>67</v>
      </c>
      <c r="CM166" t="s">
        <v>67</v>
      </c>
      <c r="CN166" t="s">
        <v>67</v>
      </c>
      <c r="CO166" t="s">
        <v>67</v>
      </c>
      <c r="CP166" t="s">
        <v>67</v>
      </c>
      <c r="CQ166" t="s">
        <v>67</v>
      </c>
      <c r="CR166" t="s">
        <v>67</v>
      </c>
      <c r="CS166">
        <v>-0.18635120987892201</v>
      </c>
      <c r="CT166" t="s">
        <v>67</v>
      </c>
      <c r="CU166" t="s">
        <v>67</v>
      </c>
      <c r="CV166" t="s">
        <v>67</v>
      </c>
      <c r="CW166" t="s">
        <v>67</v>
      </c>
      <c r="CX166" t="s">
        <v>67</v>
      </c>
      <c r="CY166" t="s">
        <v>67</v>
      </c>
      <c r="CZ166" t="s">
        <v>67</v>
      </c>
      <c r="DA166" t="s">
        <v>67</v>
      </c>
      <c r="DB166" t="s">
        <v>67</v>
      </c>
      <c r="DC166" t="s">
        <v>67</v>
      </c>
      <c r="DD166" t="s">
        <v>67</v>
      </c>
      <c r="DE166" t="s">
        <v>67</v>
      </c>
      <c r="DF166" t="s">
        <v>67</v>
      </c>
      <c r="DG166" t="s">
        <v>67</v>
      </c>
      <c r="DH166" t="s">
        <v>67</v>
      </c>
      <c r="DI166">
        <v>-0.170380309224129</v>
      </c>
      <c r="DJ166" t="s">
        <v>67</v>
      </c>
      <c r="DK166" t="s">
        <v>67</v>
      </c>
      <c r="DL166" t="s">
        <v>67</v>
      </c>
      <c r="DM166" t="s">
        <v>67</v>
      </c>
      <c r="DN166" t="s">
        <v>67</v>
      </c>
      <c r="DO166" t="s">
        <v>67</v>
      </c>
      <c r="DP166" t="s">
        <v>67</v>
      </c>
      <c r="DQ166" t="s">
        <v>67</v>
      </c>
      <c r="DR166" t="s">
        <v>67</v>
      </c>
      <c r="DS166" t="s">
        <v>67</v>
      </c>
      <c r="DT166" t="s">
        <v>67</v>
      </c>
      <c r="DU166" t="s">
        <v>67</v>
      </c>
      <c r="DV166" t="s">
        <v>67</v>
      </c>
      <c r="DW166">
        <v>-0.214515641331673</v>
      </c>
      <c r="DX166" t="s">
        <v>67</v>
      </c>
      <c r="DY166" t="s">
        <v>67</v>
      </c>
      <c r="DZ166" t="s">
        <v>67</v>
      </c>
      <c r="EA166" t="s">
        <v>67</v>
      </c>
      <c r="EB166" t="s">
        <v>67</v>
      </c>
      <c r="EC166">
        <v>-0.17536397278308899</v>
      </c>
      <c r="ED166" t="s">
        <v>67</v>
      </c>
      <c r="EE166" t="s">
        <v>67</v>
      </c>
      <c r="EF166">
        <v>-0.18848855793476099</v>
      </c>
      <c r="EG166" t="s">
        <v>67</v>
      </c>
      <c r="EH166" t="s">
        <v>67</v>
      </c>
      <c r="EI166" t="s">
        <v>67</v>
      </c>
      <c r="EJ166" t="s">
        <v>67</v>
      </c>
      <c r="EK166" t="s">
        <v>67</v>
      </c>
      <c r="EL166" t="s">
        <v>67</v>
      </c>
      <c r="EM166">
        <v>-0.22007218003272999</v>
      </c>
      <c r="EN166" t="s">
        <v>67</v>
      </c>
      <c r="EO166" t="s">
        <v>67</v>
      </c>
      <c r="EP166" t="s">
        <v>67</v>
      </c>
      <c r="EQ166" t="s">
        <v>67</v>
      </c>
      <c r="ER166" t="s">
        <v>67</v>
      </c>
      <c r="ES166" t="s">
        <v>67</v>
      </c>
      <c r="ET166" t="s">
        <v>67</v>
      </c>
      <c r="EU166" t="s">
        <v>67</v>
      </c>
      <c r="EV166">
        <v>-0.25076091289520303</v>
      </c>
      <c r="EW166" t="s">
        <v>67</v>
      </c>
      <c r="EX166" t="s">
        <v>67</v>
      </c>
      <c r="EY166" t="s">
        <v>67</v>
      </c>
      <c r="EZ166" t="s">
        <v>67</v>
      </c>
      <c r="FA166" t="s">
        <v>67</v>
      </c>
      <c r="FB166" t="s">
        <v>67</v>
      </c>
      <c r="FC166" t="s">
        <v>67</v>
      </c>
      <c r="FD166" t="s">
        <v>67</v>
      </c>
      <c r="FE166" t="s">
        <v>67</v>
      </c>
      <c r="FF166" t="s">
        <v>67</v>
      </c>
      <c r="FG166" t="s">
        <v>67</v>
      </c>
      <c r="FH166" t="s">
        <v>67</v>
      </c>
      <c r="FI166" t="s">
        <v>67</v>
      </c>
      <c r="FJ166" t="s">
        <v>67</v>
      </c>
      <c r="FK166" t="s">
        <v>67</v>
      </c>
      <c r="FL166" t="s">
        <v>67</v>
      </c>
      <c r="FM166" t="s">
        <v>67</v>
      </c>
      <c r="FN166" t="s">
        <v>67</v>
      </c>
      <c r="FO166" t="s">
        <v>67</v>
      </c>
      <c r="FP166" t="s">
        <v>67</v>
      </c>
      <c r="FQ166">
        <v>-0.187309920787811</v>
      </c>
      <c r="FR166">
        <v>0.21684795618057301</v>
      </c>
      <c r="FS166" t="s">
        <v>67</v>
      </c>
      <c r="FT166" t="s">
        <v>67</v>
      </c>
      <c r="FU166">
        <v>0.245741501450539</v>
      </c>
      <c r="FV166" t="s">
        <v>67</v>
      </c>
      <c r="FW166">
        <v>1</v>
      </c>
      <c r="FX166" t="s">
        <v>67</v>
      </c>
      <c r="FY166" t="s">
        <v>67</v>
      </c>
      <c r="FZ166" t="s">
        <v>67</v>
      </c>
      <c r="GA166" t="s">
        <v>67</v>
      </c>
      <c r="GB166">
        <v>0.65914303064346302</v>
      </c>
      <c r="GC166">
        <v>0.69507074356079102</v>
      </c>
      <c r="GD166" t="s">
        <v>67</v>
      </c>
      <c r="GE166" t="s">
        <v>67</v>
      </c>
      <c r="GF166" t="s">
        <v>67</v>
      </c>
      <c r="GG166" t="s">
        <v>67</v>
      </c>
      <c r="GH166" t="s">
        <v>67</v>
      </c>
      <c r="GI166" t="s">
        <v>67</v>
      </c>
      <c r="GJ166" t="s">
        <v>67</v>
      </c>
      <c r="GK166" t="s">
        <v>67</v>
      </c>
      <c r="GL166" t="s">
        <v>67</v>
      </c>
      <c r="GM166" t="s">
        <v>67</v>
      </c>
      <c r="GN166" t="s">
        <v>67</v>
      </c>
      <c r="GO166" t="s">
        <v>67</v>
      </c>
      <c r="GP166" t="s">
        <v>67</v>
      </c>
      <c r="GQ166" t="s">
        <v>67</v>
      </c>
      <c r="GR166" t="s">
        <v>67</v>
      </c>
      <c r="GS166" t="s">
        <v>67</v>
      </c>
      <c r="GT166" t="s">
        <v>67</v>
      </c>
      <c r="GU166" t="s">
        <v>67</v>
      </c>
      <c r="GV166" t="s">
        <v>67</v>
      </c>
      <c r="GW166" t="s">
        <v>67</v>
      </c>
      <c r="GX166" t="s">
        <v>67</v>
      </c>
      <c r="GY166" t="s">
        <v>67</v>
      </c>
      <c r="GZ166" t="s">
        <v>67</v>
      </c>
      <c r="HA166">
        <v>-0.16973757743835399</v>
      </c>
      <c r="HB166" t="s">
        <v>67</v>
      </c>
      <c r="HC166" t="s">
        <v>67</v>
      </c>
    </row>
    <row r="167" spans="2:211" ht="15.5" x14ac:dyDescent="0.35">
      <c r="B167" t="s">
        <v>1354</v>
      </c>
      <c r="C167" s="18" t="s">
        <v>1355</v>
      </c>
      <c r="D167" t="s">
        <v>875</v>
      </c>
      <c r="E167" s="7">
        <v>2.1751974418293685E-4</v>
      </c>
      <c r="F167" s="7">
        <v>1.7619099467992783E-2</v>
      </c>
      <c r="G167" s="7">
        <v>4.9385444071958773E-6</v>
      </c>
      <c r="H167" s="7">
        <v>6.4201078203041106E-5</v>
      </c>
      <c r="I167" t="s">
        <v>876</v>
      </c>
      <c r="J167" t="s">
        <v>1342</v>
      </c>
      <c r="K167" s="7">
        <v>50</v>
      </c>
      <c r="L167" s="7">
        <v>2</v>
      </c>
      <c r="M167" t="s">
        <v>1345</v>
      </c>
      <c r="O167" s="19" t="s">
        <v>47</v>
      </c>
      <c r="P167" t="s">
        <v>67</v>
      </c>
      <c r="Q167" t="s">
        <v>67</v>
      </c>
      <c r="R167" t="s">
        <v>67</v>
      </c>
      <c r="S167" t="s">
        <v>67</v>
      </c>
      <c r="T167" t="s">
        <v>67</v>
      </c>
      <c r="U167" t="s">
        <v>67</v>
      </c>
      <c r="V167" t="s">
        <v>67</v>
      </c>
      <c r="W167" t="s">
        <v>67</v>
      </c>
      <c r="X167" t="s">
        <v>67</v>
      </c>
      <c r="Y167" t="s">
        <v>67</v>
      </c>
      <c r="Z167" t="s">
        <v>67</v>
      </c>
      <c r="AA167" t="s">
        <v>67</v>
      </c>
      <c r="AB167" t="s">
        <v>67</v>
      </c>
      <c r="AC167" t="s">
        <v>67</v>
      </c>
      <c r="AD167" t="s">
        <v>67</v>
      </c>
      <c r="AE167" t="s">
        <v>67</v>
      </c>
      <c r="AF167" t="s">
        <v>67</v>
      </c>
      <c r="AG167" t="s">
        <v>67</v>
      </c>
      <c r="AH167" t="s">
        <v>67</v>
      </c>
      <c r="AI167" t="s">
        <v>67</v>
      </c>
      <c r="AJ167" t="s">
        <v>67</v>
      </c>
      <c r="AK167" t="s">
        <v>67</v>
      </c>
      <c r="AL167" t="s">
        <v>67</v>
      </c>
      <c r="AM167" t="s">
        <v>67</v>
      </c>
      <c r="AN167" t="s">
        <v>67</v>
      </c>
      <c r="AO167" t="s">
        <v>67</v>
      </c>
      <c r="AP167" t="s">
        <v>67</v>
      </c>
      <c r="AQ167" t="s">
        <v>67</v>
      </c>
      <c r="AR167" t="s">
        <v>67</v>
      </c>
      <c r="AS167" t="s">
        <v>67</v>
      </c>
      <c r="AT167" t="s">
        <v>67</v>
      </c>
      <c r="AU167">
        <v>0.25881174206733698</v>
      </c>
      <c r="AV167" t="s">
        <v>67</v>
      </c>
      <c r="AW167" t="s">
        <v>67</v>
      </c>
      <c r="AX167" t="s">
        <v>67</v>
      </c>
      <c r="AY167" t="s">
        <v>67</v>
      </c>
      <c r="AZ167" t="s">
        <v>67</v>
      </c>
      <c r="BA167" t="s">
        <v>67</v>
      </c>
      <c r="BB167" t="s">
        <v>67</v>
      </c>
      <c r="BC167" t="s">
        <v>67</v>
      </c>
      <c r="BD167" t="s">
        <v>67</v>
      </c>
      <c r="BE167" t="s">
        <v>67</v>
      </c>
      <c r="BF167">
        <v>0.26022288203239402</v>
      </c>
      <c r="BG167" t="s">
        <v>67</v>
      </c>
      <c r="BH167" t="s">
        <v>67</v>
      </c>
      <c r="BI167" t="s">
        <v>67</v>
      </c>
      <c r="BJ167" t="s">
        <v>67</v>
      </c>
      <c r="BK167" t="s">
        <v>67</v>
      </c>
      <c r="BL167" t="s">
        <v>67</v>
      </c>
      <c r="BM167" t="s">
        <v>67</v>
      </c>
      <c r="BN167" t="s">
        <v>67</v>
      </c>
      <c r="BO167" t="s">
        <v>67</v>
      </c>
      <c r="BP167" t="s">
        <v>67</v>
      </c>
      <c r="BQ167" t="s">
        <v>67</v>
      </c>
      <c r="BR167" t="s">
        <v>67</v>
      </c>
      <c r="BS167" t="s">
        <v>67</v>
      </c>
      <c r="BT167" t="s">
        <v>67</v>
      </c>
      <c r="BU167" t="s">
        <v>67</v>
      </c>
      <c r="BV167" t="s">
        <v>67</v>
      </c>
      <c r="BW167" t="s">
        <v>67</v>
      </c>
      <c r="BX167" t="s">
        <v>67</v>
      </c>
      <c r="BY167" t="s">
        <v>67</v>
      </c>
      <c r="BZ167" t="s">
        <v>67</v>
      </c>
      <c r="CA167" t="s">
        <v>67</v>
      </c>
      <c r="CB167">
        <v>-0.284554243087769</v>
      </c>
      <c r="CC167" t="s">
        <v>67</v>
      </c>
      <c r="CD167" t="s">
        <v>67</v>
      </c>
      <c r="CE167" t="s">
        <v>67</v>
      </c>
      <c r="CF167" t="s">
        <v>67</v>
      </c>
      <c r="CG167" t="s">
        <v>67</v>
      </c>
      <c r="CH167" t="s">
        <v>67</v>
      </c>
      <c r="CI167" t="s">
        <v>67</v>
      </c>
      <c r="CJ167" t="s">
        <v>67</v>
      </c>
      <c r="CK167" t="s">
        <v>67</v>
      </c>
      <c r="CL167" t="s">
        <v>67</v>
      </c>
      <c r="CM167" t="s">
        <v>67</v>
      </c>
      <c r="CN167" t="s">
        <v>67</v>
      </c>
      <c r="CO167" t="s">
        <v>67</v>
      </c>
      <c r="CP167" t="s">
        <v>67</v>
      </c>
      <c r="CQ167" t="s">
        <v>67</v>
      </c>
      <c r="CR167" t="s">
        <v>67</v>
      </c>
      <c r="CS167" t="s">
        <v>67</v>
      </c>
      <c r="CT167" t="s">
        <v>67</v>
      </c>
      <c r="CU167" t="s">
        <v>67</v>
      </c>
      <c r="CV167" t="s">
        <v>67</v>
      </c>
      <c r="CW167" t="s">
        <v>67</v>
      </c>
      <c r="CX167" t="s">
        <v>67</v>
      </c>
      <c r="CY167" t="s">
        <v>67</v>
      </c>
      <c r="CZ167" t="s">
        <v>67</v>
      </c>
      <c r="DA167" t="s">
        <v>67</v>
      </c>
      <c r="DB167" t="s">
        <v>67</v>
      </c>
      <c r="DC167" t="s">
        <v>67</v>
      </c>
      <c r="DD167" t="s">
        <v>67</v>
      </c>
      <c r="DE167" t="s">
        <v>67</v>
      </c>
      <c r="DF167" t="s">
        <v>67</v>
      </c>
      <c r="DG167" t="s">
        <v>67</v>
      </c>
      <c r="DH167" t="s">
        <v>67</v>
      </c>
      <c r="DI167" t="s">
        <v>67</v>
      </c>
      <c r="DJ167" t="s">
        <v>67</v>
      </c>
      <c r="DK167" t="s">
        <v>67</v>
      </c>
      <c r="DL167" t="s">
        <v>67</v>
      </c>
      <c r="DM167" t="s">
        <v>67</v>
      </c>
      <c r="DN167" t="s">
        <v>67</v>
      </c>
      <c r="DO167" t="s">
        <v>67</v>
      </c>
      <c r="DP167" t="s">
        <v>67</v>
      </c>
      <c r="DQ167" t="s">
        <v>67</v>
      </c>
      <c r="DR167" t="s">
        <v>67</v>
      </c>
      <c r="DS167" t="s">
        <v>67</v>
      </c>
      <c r="DT167" t="s">
        <v>67</v>
      </c>
      <c r="DU167" t="s">
        <v>67</v>
      </c>
      <c r="DV167" t="s">
        <v>67</v>
      </c>
      <c r="DW167" t="s">
        <v>67</v>
      </c>
      <c r="DX167" t="s">
        <v>67</v>
      </c>
      <c r="DY167" t="s">
        <v>67</v>
      </c>
      <c r="DZ167" t="s">
        <v>67</v>
      </c>
      <c r="EA167" t="s">
        <v>67</v>
      </c>
      <c r="EB167" t="s">
        <v>67</v>
      </c>
      <c r="EC167" t="s">
        <v>67</v>
      </c>
      <c r="ED167" t="s">
        <v>67</v>
      </c>
      <c r="EE167" t="s">
        <v>67</v>
      </c>
      <c r="EF167" t="s">
        <v>67</v>
      </c>
      <c r="EG167" t="s">
        <v>67</v>
      </c>
      <c r="EH167" t="s">
        <v>67</v>
      </c>
      <c r="EI167" t="s">
        <v>67</v>
      </c>
      <c r="EJ167" t="s">
        <v>67</v>
      </c>
      <c r="EK167" t="s">
        <v>67</v>
      </c>
      <c r="EL167" t="s">
        <v>67</v>
      </c>
      <c r="EM167" t="s">
        <v>67</v>
      </c>
      <c r="EN167" t="s">
        <v>67</v>
      </c>
      <c r="EO167" t="s">
        <v>67</v>
      </c>
      <c r="EP167" t="s">
        <v>67</v>
      </c>
      <c r="EQ167" t="s">
        <v>67</v>
      </c>
      <c r="ER167" t="s">
        <v>67</v>
      </c>
      <c r="ES167" t="s">
        <v>67</v>
      </c>
      <c r="ET167" t="s">
        <v>67</v>
      </c>
      <c r="EU167" t="s">
        <v>67</v>
      </c>
      <c r="EV167" t="s">
        <v>67</v>
      </c>
      <c r="EW167" t="s">
        <v>67</v>
      </c>
      <c r="EX167" t="s">
        <v>67</v>
      </c>
      <c r="EY167" t="s">
        <v>67</v>
      </c>
      <c r="EZ167">
        <v>-0.27734670042991599</v>
      </c>
      <c r="FA167" t="s">
        <v>67</v>
      </c>
      <c r="FB167" t="s">
        <v>67</v>
      </c>
      <c r="FC167" t="s">
        <v>67</v>
      </c>
      <c r="FD167" t="s">
        <v>67</v>
      </c>
      <c r="FE167" t="s">
        <v>67</v>
      </c>
      <c r="FF167" t="s">
        <v>67</v>
      </c>
      <c r="FG167" t="s">
        <v>67</v>
      </c>
      <c r="FH167" t="s">
        <v>67</v>
      </c>
      <c r="FI167" t="s">
        <v>67</v>
      </c>
      <c r="FJ167">
        <v>0.25864782929420499</v>
      </c>
      <c r="FK167" t="s">
        <v>67</v>
      </c>
      <c r="FL167" t="s">
        <v>67</v>
      </c>
      <c r="FM167" t="s">
        <v>67</v>
      </c>
      <c r="FN167" t="s">
        <v>67</v>
      </c>
      <c r="FO167" t="s">
        <v>67</v>
      </c>
      <c r="FP167" t="s">
        <v>67</v>
      </c>
      <c r="FQ167" t="s">
        <v>67</v>
      </c>
      <c r="FR167" t="s">
        <v>67</v>
      </c>
      <c r="FS167" t="s">
        <v>67</v>
      </c>
      <c r="FT167" t="s">
        <v>67</v>
      </c>
      <c r="FU167" t="s">
        <v>67</v>
      </c>
      <c r="FV167">
        <v>0.14854480326175701</v>
      </c>
      <c r="FW167" t="s">
        <v>67</v>
      </c>
      <c r="FX167">
        <v>1</v>
      </c>
      <c r="FY167" t="s">
        <v>67</v>
      </c>
      <c r="FZ167" t="s">
        <v>67</v>
      </c>
      <c r="GA167" t="s">
        <v>67</v>
      </c>
      <c r="GB167" t="s">
        <v>67</v>
      </c>
      <c r="GC167" t="s">
        <v>67</v>
      </c>
      <c r="GD167" t="s">
        <v>67</v>
      </c>
      <c r="GE167" t="s">
        <v>67</v>
      </c>
      <c r="GF167" t="s">
        <v>67</v>
      </c>
      <c r="GG167" t="s">
        <v>67</v>
      </c>
      <c r="GH167" t="s">
        <v>67</v>
      </c>
      <c r="GI167" t="s">
        <v>67</v>
      </c>
      <c r="GJ167" t="s">
        <v>67</v>
      </c>
      <c r="GK167" t="s">
        <v>67</v>
      </c>
      <c r="GL167" t="s">
        <v>67</v>
      </c>
      <c r="GM167" t="s">
        <v>67</v>
      </c>
      <c r="GN167" t="s">
        <v>67</v>
      </c>
      <c r="GO167" t="s">
        <v>67</v>
      </c>
      <c r="GP167" t="s">
        <v>67</v>
      </c>
      <c r="GQ167" t="s">
        <v>67</v>
      </c>
      <c r="GR167" t="s">
        <v>67</v>
      </c>
      <c r="GS167">
        <v>0.79199635982513406</v>
      </c>
      <c r="GT167" t="s">
        <v>67</v>
      </c>
      <c r="GU167">
        <v>-0.317016512155533</v>
      </c>
      <c r="GV167">
        <v>-0.35327884554862998</v>
      </c>
      <c r="GW167" t="s">
        <v>67</v>
      </c>
      <c r="GX167" t="s">
        <v>67</v>
      </c>
      <c r="GY167" t="s">
        <v>67</v>
      </c>
      <c r="GZ167" t="s">
        <v>67</v>
      </c>
      <c r="HA167" t="s">
        <v>67</v>
      </c>
      <c r="HB167" t="s">
        <v>67</v>
      </c>
      <c r="HC167" t="s">
        <v>67</v>
      </c>
    </row>
    <row r="168" spans="2:211" ht="15.5" x14ac:dyDescent="0.35">
      <c r="B168" t="s">
        <v>1267</v>
      </c>
      <c r="C168" s="18" t="s">
        <v>1268</v>
      </c>
      <c r="D168" t="s">
        <v>875</v>
      </c>
      <c r="E168" s="7">
        <v>2.7284279931336641E-3</v>
      </c>
      <c r="F168" s="7">
        <v>0.14187824726104736</v>
      </c>
      <c r="G168" s="7">
        <v>4.9385444071958773E-6</v>
      </c>
      <c r="H168" s="7">
        <v>6.4201078203041106E-5</v>
      </c>
      <c r="I168" t="s">
        <v>876</v>
      </c>
      <c r="J168" t="s">
        <v>1342</v>
      </c>
      <c r="K168" s="7">
        <v>15.384614944458008</v>
      </c>
      <c r="L168" s="7">
        <v>2</v>
      </c>
      <c r="M168" t="s">
        <v>1269</v>
      </c>
      <c r="O168" s="19" t="s">
        <v>40</v>
      </c>
      <c r="P168" t="s">
        <v>67</v>
      </c>
      <c r="Q168" t="s">
        <v>67</v>
      </c>
      <c r="R168" t="s">
        <v>67</v>
      </c>
      <c r="S168" t="s">
        <v>67</v>
      </c>
      <c r="T168" t="s">
        <v>67</v>
      </c>
      <c r="U168" t="s">
        <v>67</v>
      </c>
      <c r="V168" t="s">
        <v>67</v>
      </c>
      <c r="W168" t="s">
        <v>67</v>
      </c>
      <c r="X168" t="s">
        <v>67</v>
      </c>
      <c r="Y168" t="s">
        <v>67</v>
      </c>
      <c r="Z168" t="s">
        <v>67</v>
      </c>
      <c r="AA168" t="s">
        <v>67</v>
      </c>
      <c r="AB168" t="s">
        <v>67</v>
      </c>
      <c r="AC168" t="s">
        <v>67</v>
      </c>
      <c r="AD168" t="s">
        <v>67</v>
      </c>
      <c r="AE168" t="s">
        <v>67</v>
      </c>
      <c r="AF168" t="s">
        <v>67</v>
      </c>
      <c r="AG168" t="s">
        <v>67</v>
      </c>
      <c r="AH168" t="s">
        <v>67</v>
      </c>
      <c r="AI168" t="s">
        <v>67</v>
      </c>
      <c r="AJ168" t="s">
        <v>67</v>
      </c>
      <c r="AK168" t="s">
        <v>67</v>
      </c>
      <c r="AL168" t="s">
        <v>67</v>
      </c>
      <c r="AM168" t="s">
        <v>67</v>
      </c>
      <c r="AN168" t="s">
        <v>67</v>
      </c>
      <c r="AO168" t="s">
        <v>67</v>
      </c>
      <c r="AP168" t="s">
        <v>67</v>
      </c>
      <c r="AQ168" t="s">
        <v>67</v>
      </c>
      <c r="AR168" t="s">
        <v>67</v>
      </c>
      <c r="AS168" t="s">
        <v>67</v>
      </c>
      <c r="AT168" t="s">
        <v>67</v>
      </c>
      <c r="AU168">
        <v>-0.18679766356944999</v>
      </c>
      <c r="AV168" t="s">
        <v>67</v>
      </c>
      <c r="AW168" t="s">
        <v>67</v>
      </c>
      <c r="AX168" t="s">
        <v>67</v>
      </c>
      <c r="AY168" t="s">
        <v>67</v>
      </c>
      <c r="AZ168" t="s">
        <v>67</v>
      </c>
      <c r="BA168" t="s">
        <v>67</v>
      </c>
      <c r="BB168" t="s">
        <v>67</v>
      </c>
      <c r="BC168" t="s">
        <v>67</v>
      </c>
      <c r="BD168" t="s">
        <v>67</v>
      </c>
      <c r="BE168" t="s">
        <v>67</v>
      </c>
      <c r="BF168" t="s">
        <v>67</v>
      </c>
      <c r="BG168" t="s">
        <v>67</v>
      </c>
      <c r="BH168" t="s">
        <v>67</v>
      </c>
      <c r="BI168" t="s">
        <v>67</v>
      </c>
      <c r="BJ168" t="s">
        <v>67</v>
      </c>
      <c r="BK168" t="s">
        <v>67</v>
      </c>
      <c r="BL168" t="s">
        <v>67</v>
      </c>
      <c r="BM168" t="s">
        <v>67</v>
      </c>
      <c r="BN168" t="s">
        <v>67</v>
      </c>
      <c r="BO168" t="s">
        <v>67</v>
      </c>
      <c r="BP168" t="s">
        <v>67</v>
      </c>
      <c r="BQ168" t="s">
        <v>67</v>
      </c>
      <c r="BR168" t="s">
        <v>67</v>
      </c>
      <c r="BS168" t="s">
        <v>67</v>
      </c>
      <c r="BT168" t="s">
        <v>67</v>
      </c>
      <c r="BU168" t="s">
        <v>67</v>
      </c>
      <c r="BV168" t="s">
        <v>67</v>
      </c>
      <c r="BW168" t="s">
        <v>67</v>
      </c>
      <c r="BX168" t="s">
        <v>67</v>
      </c>
      <c r="BY168" t="s">
        <v>67</v>
      </c>
      <c r="BZ168" t="s">
        <v>67</v>
      </c>
      <c r="CA168" t="s">
        <v>67</v>
      </c>
      <c r="CB168" t="s">
        <v>67</v>
      </c>
      <c r="CC168" t="s">
        <v>67</v>
      </c>
      <c r="CD168" t="s">
        <v>67</v>
      </c>
      <c r="CE168" t="s">
        <v>67</v>
      </c>
      <c r="CF168" t="s">
        <v>67</v>
      </c>
      <c r="CG168" t="s">
        <v>67</v>
      </c>
      <c r="CH168" t="s">
        <v>67</v>
      </c>
      <c r="CI168" t="s">
        <v>67</v>
      </c>
      <c r="CJ168" t="s">
        <v>67</v>
      </c>
      <c r="CK168" t="s">
        <v>67</v>
      </c>
      <c r="CL168" t="s">
        <v>67</v>
      </c>
      <c r="CM168" t="s">
        <v>67</v>
      </c>
      <c r="CN168" t="s">
        <v>67</v>
      </c>
      <c r="CO168" t="s">
        <v>67</v>
      </c>
      <c r="CP168" t="s">
        <v>67</v>
      </c>
      <c r="CQ168" t="s">
        <v>67</v>
      </c>
      <c r="CR168" t="s">
        <v>67</v>
      </c>
      <c r="CS168" t="s">
        <v>67</v>
      </c>
      <c r="CT168" t="s">
        <v>67</v>
      </c>
      <c r="CU168" t="s">
        <v>67</v>
      </c>
      <c r="CV168" t="s">
        <v>67</v>
      </c>
      <c r="CW168" t="s">
        <v>67</v>
      </c>
      <c r="CX168" t="s">
        <v>67</v>
      </c>
      <c r="CY168" t="s">
        <v>67</v>
      </c>
      <c r="CZ168" t="s">
        <v>67</v>
      </c>
      <c r="DA168" t="s">
        <v>67</v>
      </c>
      <c r="DB168" t="s">
        <v>67</v>
      </c>
      <c r="DC168" t="s">
        <v>67</v>
      </c>
      <c r="DD168" t="s">
        <v>67</v>
      </c>
      <c r="DE168" t="s">
        <v>67</v>
      </c>
      <c r="DF168" t="s">
        <v>67</v>
      </c>
      <c r="DG168" t="s">
        <v>67</v>
      </c>
      <c r="DH168" t="s">
        <v>67</v>
      </c>
      <c r="DI168" t="s">
        <v>67</v>
      </c>
      <c r="DJ168" t="s">
        <v>67</v>
      </c>
      <c r="DK168" t="s">
        <v>67</v>
      </c>
      <c r="DL168" t="s">
        <v>67</v>
      </c>
      <c r="DM168" t="s">
        <v>67</v>
      </c>
      <c r="DN168" t="s">
        <v>67</v>
      </c>
      <c r="DO168" t="s">
        <v>67</v>
      </c>
      <c r="DP168" t="s">
        <v>67</v>
      </c>
      <c r="DQ168" t="s">
        <v>67</v>
      </c>
      <c r="DR168" t="s">
        <v>67</v>
      </c>
      <c r="DS168" t="s">
        <v>67</v>
      </c>
      <c r="DT168" t="s">
        <v>67</v>
      </c>
      <c r="DU168" t="s">
        <v>67</v>
      </c>
      <c r="DV168" t="s">
        <v>67</v>
      </c>
      <c r="DW168" t="s">
        <v>67</v>
      </c>
      <c r="DX168" t="s">
        <v>67</v>
      </c>
      <c r="DY168" t="s">
        <v>67</v>
      </c>
      <c r="DZ168" t="s">
        <v>67</v>
      </c>
      <c r="EA168" t="s">
        <v>67</v>
      </c>
      <c r="EB168" t="s">
        <v>67</v>
      </c>
      <c r="EC168" t="s">
        <v>67</v>
      </c>
      <c r="ED168" t="s">
        <v>67</v>
      </c>
      <c r="EE168" t="s">
        <v>67</v>
      </c>
      <c r="EF168" t="s">
        <v>67</v>
      </c>
      <c r="EG168" t="s">
        <v>67</v>
      </c>
      <c r="EH168" t="s">
        <v>67</v>
      </c>
      <c r="EI168" t="s">
        <v>67</v>
      </c>
      <c r="EJ168" t="s">
        <v>67</v>
      </c>
      <c r="EK168" t="s">
        <v>67</v>
      </c>
      <c r="EL168" t="s">
        <v>67</v>
      </c>
      <c r="EM168" t="s">
        <v>67</v>
      </c>
      <c r="EN168" t="s">
        <v>67</v>
      </c>
      <c r="EO168" t="s">
        <v>67</v>
      </c>
      <c r="EP168" t="s">
        <v>67</v>
      </c>
      <c r="EQ168" t="s">
        <v>67</v>
      </c>
      <c r="ER168" t="s">
        <v>67</v>
      </c>
      <c r="ES168" t="s">
        <v>67</v>
      </c>
      <c r="ET168" t="s">
        <v>67</v>
      </c>
      <c r="EU168" t="s">
        <v>67</v>
      </c>
      <c r="EV168" t="s">
        <v>67</v>
      </c>
      <c r="EW168" t="s">
        <v>67</v>
      </c>
      <c r="EX168" t="s">
        <v>67</v>
      </c>
      <c r="EY168" t="s">
        <v>67</v>
      </c>
      <c r="EZ168" t="s">
        <v>67</v>
      </c>
      <c r="FA168" t="s">
        <v>67</v>
      </c>
      <c r="FB168" t="s">
        <v>67</v>
      </c>
      <c r="FC168" t="s">
        <v>67</v>
      </c>
      <c r="FD168" t="s">
        <v>67</v>
      </c>
      <c r="FE168" t="s">
        <v>67</v>
      </c>
      <c r="FF168" t="s">
        <v>67</v>
      </c>
      <c r="FG168" t="s">
        <v>67</v>
      </c>
      <c r="FH168" t="s">
        <v>67</v>
      </c>
      <c r="FI168" t="s">
        <v>67</v>
      </c>
      <c r="FJ168" t="s">
        <v>67</v>
      </c>
      <c r="FK168" t="s">
        <v>67</v>
      </c>
      <c r="FL168" t="s">
        <v>67</v>
      </c>
      <c r="FM168" t="s">
        <v>67</v>
      </c>
      <c r="FN168" t="s">
        <v>67</v>
      </c>
      <c r="FO168" t="s">
        <v>67</v>
      </c>
      <c r="FP168" t="s">
        <v>67</v>
      </c>
      <c r="FQ168" t="s">
        <v>67</v>
      </c>
      <c r="FR168" t="s">
        <v>67</v>
      </c>
      <c r="FS168" t="s">
        <v>67</v>
      </c>
      <c r="FT168" t="s">
        <v>67</v>
      </c>
      <c r="FU168" t="s">
        <v>67</v>
      </c>
      <c r="FV168" t="s">
        <v>67</v>
      </c>
      <c r="FW168" t="s">
        <v>67</v>
      </c>
      <c r="FX168" t="s">
        <v>67</v>
      </c>
      <c r="FY168">
        <v>1</v>
      </c>
      <c r="FZ168">
        <v>0.40048515796661399</v>
      </c>
      <c r="GA168" t="s">
        <v>67</v>
      </c>
      <c r="GB168" t="s">
        <v>67</v>
      </c>
      <c r="GC168" t="s">
        <v>67</v>
      </c>
      <c r="GD168" t="s">
        <v>67</v>
      </c>
      <c r="GE168" t="s">
        <v>67</v>
      </c>
      <c r="GF168" t="s">
        <v>67</v>
      </c>
      <c r="GG168" t="s">
        <v>67</v>
      </c>
      <c r="GH168" t="s">
        <v>67</v>
      </c>
      <c r="GI168" t="s">
        <v>67</v>
      </c>
      <c r="GJ168" t="s">
        <v>67</v>
      </c>
      <c r="GK168" t="s">
        <v>67</v>
      </c>
      <c r="GL168" t="s">
        <v>67</v>
      </c>
      <c r="GM168" t="s">
        <v>67</v>
      </c>
      <c r="GN168" t="s">
        <v>67</v>
      </c>
      <c r="GO168" t="s">
        <v>67</v>
      </c>
      <c r="GP168">
        <v>0.35600584745407099</v>
      </c>
      <c r="GQ168" t="s">
        <v>67</v>
      </c>
      <c r="GR168" t="s">
        <v>67</v>
      </c>
      <c r="GS168" t="s">
        <v>67</v>
      </c>
      <c r="GT168" t="s">
        <v>67</v>
      </c>
      <c r="GU168" t="s">
        <v>67</v>
      </c>
      <c r="GV168" t="s">
        <v>67</v>
      </c>
      <c r="GW168" t="s">
        <v>67</v>
      </c>
      <c r="GX168">
        <v>0.36864918470382702</v>
      </c>
      <c r="GY168">
        <v>0.44730570912361101</v>
      </c>
      <c r="GZ168" t="s">
        <v>67</v>
      </c>
      <c r="HA168" t="s">
        <v>67</v>
      </c>
      <c r="HB168" t="s">
        <v>67</v>
      </c>
      <c r="HC168">
        <v>-0.12973316013812999</v>
      </c>
    </row>
    <row r="169" spans="2:211" ht="15.5" x14ac:dyDescent="0.35">
      <c r="B169" t="s">
        <v>1356</v>
      </c>
      <c r="C169" s="18" t="s">
        <v>1357</v>
      </c>
      <c r="D169" t="s">
        <v>875</v>
      </c>
      <c r="E169" s="7">
        <v>9.9906895775347948E-4</v>
      </c>
      <c r="F169" s="7">
        <v>6.3940413296222687E-2</v>
      </c>
      <c r="G169" s="7">
        <v>4.9385444071958773E-6</v>
      </c>
      <c r="H169" s="7">
        <v>6.4201078203041106E-5</v>
      </c>
      <c r="I169" t="s">
        <v>876</v>
      </c>
      <c r="J169" t="s">
        <v>1342</v>
      </c>
      <c r="K169" s="7">
        <v>25</v>
      </c>
      <c r="L169" s="7">
        <v>2</v>
      </c>
      <c r="M169" t="s">
        <v>1345</v>
      </c>
      <c r="O169" s="19" t="s">
        <v>41</v>
      </c>
      <c r="P169" t="s">
        <v>67</v>
      </c>
      <c r="Q169" t="s">
        <v>67</v>
      </c>
      <c r="R169" t="s">
        <v>67</v>
      </c>
      <c r="S169" t="s">
        <v>67</v>
      </c>
      <c r="T169" t="s">
        <v>67</v>
      </c>
      <c r="U169" t="s">
        <v>67</v>
      </c>
      <c r="V169" t="s">
        <v>67</v>
      </c>
      <c r="W169" t="s">
        <v>67</v>
      </c>
      <c r="X169" t="s">
        <v>67</v>
      </c>
      <c r="Y169" t="s">
        <v>67</v>
      </c>
      <c r="Z169" t="s">
        <v>67</v>
      </c>
      <c r="AA169" t="s">
        <v>67</v>
      </c>
      <c r="AB169" t="s">
        <v>67</v>
      </c>
      <c r="AC169" t="s">
        <v>67</v>
      </c>
      <c r="AD169" t="s">
        <v>67</v>
      </c>
      <c r="AE169" t="s">
        <v>67</v>
      </c>
      <c r="AF169" t="s">
        <v>67</v>
      </c>
      <c r="AG169" t="s">
        <v>67</v>
      </c>
      <c r="AH169" t="s">
        <v>67</v>
      </c>
      <c r="AI169" t="s">
        <v>67</v>
      </c>
      <c r="AJ169" t="s">
        <v>67</v>
      </c>
      <c r="AK169" t="s">
        <v>67</v>
      </c>
      <c r="AL169" t="s">
        <v>67</v>
      </c>
      <c r="AM169" t="s">
        <v>67</v>
      </c>
      <c r="AN169" t="s">
        <v>67</v>
      </c>
      <c r="AO169" t="s">
        <v>67</v>
      </c>
      <c r="AP169" t="s">
        <v>67</v>
      </c>
      <c r="AQ169" t="s">
        <v>67</v>
      </c>
      <c r="AR169" t="s">
        <v>67</v>
      </c>
      <c r="AS169" t="s">
        <v>67</v>
      </c>
      <c r="AT169" t="s">
        <v>67</v>
      </c>
      <c r="AU169" t="s">
        <v>67</v>
      </c>
      <c r="AV169">
        <v>-0.124109841883183</v>
      </c>
      <c r="AW169" t="s">
        <v>67</v>
      </c>
      <c r="AX169" t="s">
        <v>67</v>
      </c>
      <c r="AY169" t="s">
        <v>67</v>
      </c>
      <c r="AZ169" t="s">
        <v>67</v>
      </c>
      <c r="BA169" t="s">
        <v>67</v>
      </c>
      <c r="BB169" t="s">
        <v>67</v>
      </c>
      <c r="BC169" t="s">
        <v>67</v>
      </c>
      <c r="BD169" t="s">
        <v>67</v>
      </c>
      <c r="BE169" t="s">
        <v>67</v>
      </c>
      <c r="BF169">
        <v>-0.16318911314010601</v>
      </c>
      <c r="BG169" t="s">
        <v>67</v>
      </c>
      <c r="BH169" t="s">
        <v>67</v>
      </c>
      <c r="BI169" t="s">
        <v>67</v>
      </c>
      <c r="BJ169" t="s">
        <v>67</v>
      </c>
      <c r="BK169" t="s">
        <v>67</v>
      </c>
      <c r="BL169" t="s">
        <v>67</v>
      </c>
      <c r="BM169" t="s">
        <v>67</v>
      </c>
      <c r="BN169" t="s">
        <v>67</v>
      </c>
      <c r="BO169" t="s">
        <v>67</v>
      </c>
      <c r="BP169" t="s">
        <v>67</v>
      </c>
      <c r="BQ169" t="s">
        <v>67</v>
      </c>
      <c r="BR169" t="s">
        <v>67</v>
      </c>
      <c r="BS169" t="s">
        <v>67</v>
      </c>
      <c r="BT169" t="s">
        <v>67</v>
      </c>
      <c r="BU169" t="s">
        <v>67</v>
      </c>
      <c r="BV169" t="s">
        <v>67</v>
      </c>
      <c r="BW169" t="s">
        <v>67</v>
      </c>
      <c r="BX169" t="s">
        <v>67</v>
      </c>
      <c r="BY169" t="s">
        <v>67</v>
      </c>
      <c r="BZ169" t="s">
        <v>67</v>
      </c>
      <c r="CA169" t="s">
        <v>67</v>
      </c>
      <c r="CB169" t="s">
        <v>67</v>
      </c>
      <c r="CC169" t="s">
        <v>67</v>
      </c>
      <c r="CD169" t="s">
        <v>67</v>
      </c>
      <c r="CE169" t="s">
        <v>67</v>
      </c>
      <c r="CF169" t="s">
        <v>67</v>
      </c>
      <c r="CG169" t="s">
        <v>67</v>
      </c>
      <c r="CH169" t="s">
        <v>67</v>
      </c>
      <c r="CI169" t="s">
        <v>67</v>
      </c>
      <c r="CJ169" t="s">
        <v>67</v>
      </c>
      <c r="CK169" t="s">
        <v>67</v>
      </c>
      <c r="CL169" t="s">
        <v>67</v>
      </c>
      <c r="CM169" t="s">
        <v>67</v>
      </c>
      <c r="CN169" t="s">
        <v>67</v>
      </c>
      <c r="CO169" t="s">
        <v>67</v>
      </c>
      <c r="CP169" t="s">
        <v>67</v>
      </c>
      <c r="CQ169" t="s">
        <v>67</v>
      </c>
      <c r="CR169" t="s">
        <v>67</v>
      </c>
      <c r="CS169" t="s">
        <v>67</v>
      </c>
      <c r="CT169" t="s">
        <v>67</v>
      </c>
      <c r="CU169" t="s">
        <v>67</v>
      </c>
      <c r="CV169" t="s">
        <v>67</v>
      </c>
      <c r="CW169" t="s">
        <v>67</v>
      </c>
      <c r="CX169" t="s">
        <v>67</v>
      </c>
      <c r="CY169" t="s">
        <v>67</v>
      </c>
      <c r="CZ169" t="s">
        <v>67</v>
      </c>
      <c r="DA169" t="s">
        <v>67</v>
      </c>
      <c r="DB169" t="s">
        <v>67</v>
      </c>
      <c r="DC169" t="s">
        <v>67</v>
      </c>
      <c r="DD169" t="s">
        <v>67</v>
      </c>
      <c r="DE169" t="s">
        <v>67</v>
      </c>
      <c r="DF169" t="s">
        <v>67</v>
      </c>
      <c r="DG169" t="s">
        <v>67</v>
      </c>
      <c r="DH169" t="s">
        <v>67</v>
      </c>
      <c r="DI169" t="s">
        <v>67</v>
      </c>
      <c r="DJ169" t="s">
        <v>67</v>
      </c>
      <c r="DK169" t="s">
        <v>67</v>
      </c>
      <c r="DL169" t="s">
        <v>67</v>
      </c>
      <c r="DM169" t="s">
        <v>67</v>
      </c>
      <c r="DN169" t="s">
        <v>67</v>
      </c>
      <c r="DO169" t="s">
        <v>67</v>
      </c>
      <c r="DP169" t="s">
        <v>67</v>
      </c>
      <c r="DQ169" t="s">
        <v>67</v>
      </c>
      <c r="DR169" t="s">
        <v>67</v>
      </c>
      <c r="DS169" t="s">
        <v>67</v>
      </c>
      <c r="DT169" t="s">
        <v>67</v>
      </c>
      <c r="DU169" t="s">
        <v>67</v>
      </c>
      <c r="DV169" t="s">
        <v>67</v>
      </c>
      <c r="DW169" t="s">
        <v>67</v>
      </c>
      <c r="DX169" t="s">
        <v>67</v>
      </c>
      <c r="DY169" t="s">
        <v>67</v>
      </c>
      <c r="DZ169" t="s">
        <v>67</v>
      </c>
      <c r="EA169" t="s">
        <v>67</v>
      </c>
      <c r="EB169" t="s">
        <v>67</v>
      </c>
      <c r="EC169" t="s">
        <v>67</v>
      </c>
      <c r="ED169" t="s">
        <v>67</v>
      </c>
      <c r="EE169" t="s">
        <v>67</v>
      </c>
      <c r="EF169" t="s">
        <v>67</v>
      </c>
      <c r="EG169" t="s">
        <v>67</v>
      </c>
      <c r="EH169" t="s">
        <v>67</v>
      </c>
      <c r="EI169" t="s">
        <v>67</v>
      </c>
      <c r="EJ169" t="s">
        <v>67</v>
      </c>
      <c r="EK169" t="s">
        <v>67</v>
      </c>
      <c r="EL169" t="s">
        <v>67</v>
      </c>
      <c r="EM169" t="s">
        <v>67</v>
      </c>
      <c r="EN169" t="s">
        <v>67</v>
      </c>
      <c r="EO169" t="s">
        <v>67</v>
      </c>
      <c r="EP169" t="s">
        <v>67</v>
      </c>
      <c r="EQ169" t="s">
        <v>67</v>
      </c>
      <c r="ER169" t="s">
        <v>67</v>
      </c>
      <c r="ES169" t="s">
        <v>67</v>
      </c>
      <c r="ET169" t="s">
        <v>67</v>
      </c>
      <c r="EU169" t="s">
        <v>67</v>
      </c>
      <c r="EV169" t="s">
        <v>67</v>
      </c>
      <c r="EW169" t="s">
        <v>67</v>
      </c>
      <c r="EX169" t="s">
        <v>67</v>
      </c>
      <c r="EY169" t="s">
        <v>67</v>
      </c>
      <c r="EZ169" t="s">
        <v>67</v>
      </c>
      <c r="FA169" t="s">
        <v>67</v>
      </c>
      <c r="FB169" t="s">
        <v>67</v>
      </c>
      <c r="FC169" t="s">
        <v>67</v>
      </c>
      <c r="FD169" t="s">
        <v>67</v>
      </c>
      <c r="FE169" t="s">
        <v>67</v>
      </c>
      <c r="FF169" t="s">
        <v>67</v>
      </c>
      <c r="FG169" t="s">
        <v>67</v>
      </c>
      <c r="FH169" t="s">
        <v>67</v>
      </c>
      <c r="FI169" t="s">
        <v>67</v>
      </c>
      <c r="FJ169" t="s">
        <v>67</v>
      </c>
      <c r="FK169" t="s">
        <v>67</v>
      </c>
      <c r="FL169" t="s">
        <v>67</v>
      </c>
      <c r="FM169" t="s">
        <v>67</v>
      </c>
      <c r="FN169" t="s">
        <v>67</v>
      </c>
      <c r="FO169" t="s">
        <v>67</v>
      </c>
      <c r="FP169" t="s">
        <v>67</v>
      </c>
      <c r="FQ169" t="s">
        <v>67</v>
      </c>
      <c r="FR169" t="s">
        <v>67</v>
      </c>
      <c r="FS169" t="s">
        <v>67</v>
      </c>
      <c r="FT169" t="s">
        <v>67</v>
      </c>
      <c r="FU169" t="s">
        <v>67</v>
      </c>
      <c r="FV169" t="s">
        <v>67</v>
      </c>
      <c r="FW169" t="s">
        <v>67</v>
      </c>
      <c r="FX169" t="s">
        <v>67</v>
      </c>
      <c r="FY169">
        <v>0.40048515796661399</v>
      </c>
      <c r="FZ169">
        <v>1</v>
      </c>
      <c r="GA169" t="s">
        <v>67</v>
      </c>
      <c r="GB169" t="s">
        <v>67</v>
      </c>
      <c r="GC169" t="s">
        <v>67</v>
      </c>
      <c r="GD169" t="s">
        <v>67</v>
      </c>
      <c r="GE169">
        <v>-0.14090912044048301</v>
      </c>
      <c r="GF169" t="s">
        <v>67</v>
      </c>
      <c r="GG169" t="s">
        <v>67</v>
      </c>
      <c r="GH169" t="s">
        <v>67</v>
      </c>
      <c r="GI169" t="s">
        <v>67</v>
      </c>
      <c r="GJ169">
        <v>0.332052141427994</v>
      </c>
      <c r="GK169" t="s">
        <v>67</v>
      </c>
      <c r="GL169" t="s">
        <v>67</v>
      </c>
      <c r="GM169" t="s">
        <v>67</v>
      </c>
      <c r="GN169" t="s">
        <v>67</v>
      </c>
      <c r="GO169" t="s">
        <v>67</v>
      </c>
      <c r="GP169" t="s">
        <v>67</v>
      </c>
      <c r="GQ169" t="s">
        <v>67</v>
      </c>
      <c r="GR169">
        <v>0.562327921390533</v>
      </c>
      <c r="GS169" t="s">
        <v>67</v>
      </c>
      <c r="GT169" t="s">
        <v>67</v>
      </c>
      <c r="GU169" t="s">
        <v>67</v>
      </c>
      <c r="GV169" t="s">
        <v>67</v>
      </c>
      <c r="GW169" t="s">
        <v>67</v>
      </c>
      <c r="GX169" t="s">
        <v>67</v>
      </c>
      <c r="GY169">
        <v>0.84180659055709794</v>
      </c>
      <c r="GZ169" t="s">
        <v>67</v>
      </c>
      <c r="HA169" t="s">
        <v>67</v>
      </c>
      <c r="HB169" t="s">
        <v>67</v>
      </c>
      <c r="HC169" t="s">
        <v>67</v>
      </c>
    </row>
    <row r="170" spans="2:211" ht="15.5" x14ac:dyDescent="0.35">
      <c r="B170" t="s">
        <v>1358</v>
      </c>
      <c r="C170" s="18" t="s">
        <v>1359</v>
      </c>
      <c r="D170" t="s">
        <v>875</v>
      </c>
      <c r="E170" s="7">
        <v>7.5228605419397354E-4</v>
      </c>
      <c r="F170" s="7">
        <v>5.1155455410480499E-2</v>
      </c>
      <c r="G170" s="7">
        <v>4.9385444071958773E-6</v>
      </c>
      <c r="H170" s="7">
        <v>6.4201078203041106E-5</v>
      </c>
      <c r="I170" t="s">
        <v>876</v>
      </c>
      <c r="J170" t="s">
        <v>1342</v>
      </c>
      <c r="K170" s="7">
        <v>28.571428298950195</v>
      </c>
      <c r="L170" s="7">
        <v>2</v>
      </c>
      <c r="M170" t="s">
        <v>1345</v>
      </c>
      <c r="O170" s="19" t="s">
        <v>49</v>
      </c>
      <c r="P170" t="s">
        <v>67</v>
      </c>
      <c r="Q170" t="s">
        <v>67</v>
      </c>
      <c r="R170">
        <v>0.289364874362946</v>
      </c>
      <c r="S170" t="s">
        <v>67</v>
      </c>
      <c r="T170">
        <v>0.24249424040317499</v>
      </c>
      <c r="U170" t="s">
        <v>67</v>
      </c>
      <c r="V170">
        <v>0.26417356729507402</v>
      </c>
      <c r="W170" t="s">
        <v>67</v>
      </c>
      <c r="X170" t="s">
        <v>67</v>
      </c>
      <c r="Y170" t="s">
        <v>67</v>
      </c>
      <c r="Z170">
        <v>0.24206656217575101</v>
      </c>
      <c r="AA170">
        <v>0.29544028639793402</v>
      </c>
      <c r="AB170" t="s">
        <v>67</v>
      </c>
      <c r="AC170" t="s">
        <v>67</v>
      </c>
      <c r="AD170" t="s">
        <v>67</v>
      </c>
      <c r="AE170" t="s">
        <v>67</v>
      </c>
      <c r="AF170" t="s">
        <v>67</v>
      </c>
      <c r="AG170">
        <v>0.27086934447288502</v>
      </c>
      <c r="AH170" t="s">
        <v>67</v>
      </c>
      <c r="AI170">
        <v>0.300509423017502</v>
      </c>
      <c r="AJ170" t="s">
        <v>67</v>
      </c>
      <c r="AK170">
        <v>0.28896719217300398</v>
      </c>
      <c r="AL170" t="s">
        <v>67</v>
      </c>
      <c r="AM170" t="s">
        <v>67</v>
      </c>
      <c r="AN170">
        <v>0.25930064916610701</v>
      </c>
      <c r="AO170" t="s">
        <v>67</v>
      </c>
      <c r="AP170">
        <v>0.30539599061012301</v>
      </c>
      <c r="AQ170">
        <v>0.27230572700500499</v>
      </c>
      <c r="AR170">
        <v>0.269292622804642</v>
      </c>
      <c r="AS170" t="s">
        <v>67</v>
      </c>
      <c r="AT170" t="s">
        <v>67</v>
      </c>
      <c r="AU170" t="s">
        <v>67</v>
      </c>
      <c r="AV170" t="s">
        <v>67</v>
      </c>
      <c r="AW170" t="s">
        <v>67</v>
      </c>
      <c r="AX170">
        <v>0.26064133644103998</v>
      </c>
      <c r="AY170" t="s">
        <v>67</v>
      </c>
      <c r="AZ170" t="s">
        <v>67</v>
      </c>
      <c r="BA170" t="s">
        <v>67</v>
      </c>
      <c r="BB170" t="s">
        <v>67</v>
      </c>
      <c r="BC170">
        <v>0.33241501450538602</v>
      </c>
      <c r="BD170" t="s">
        <v>67</v>
      </c>
      <c r="BE170" t="s">
        <v>67</v>
      </c>
      <c r="BF170" t="s">
        <v>67</v>
      </c>
      <c r="BG170" t="s">
        <v>67</v>
      </c>
      <c r="BH170" t="s">
        <v>67</v>
      </c>
      <c r="BI170" t="s">
        <v>67</v>
      </c>
      <c r="BJ170" t="s">
        <v>67</v>
      </c>
      <c r="BK170">
        <v>0.357001513242722</v>
      </c>
      <c r="BL170" t="s">
        <v>67</v>
      </c>
      <c r="BM170" t="s">
        <v>67</v>
      </c>
      <c r="BN170" t="s">
        <v>67</v>
      </c>
      <c r="BO170" t="s">
        <v>67</v>
      </c>
      <c r="BP170" t="s">
        <v>67</v>
      </c>
      <c r="BQ170" t="s">
        <v>67</v>
      </c>
      <c r="BR170" t="s">
        <v>67</v>
      </c>
      <c r="BS170" t="s">
        <v>67</v>
      </c>
      <c r="BT170" t="s">
        <v>67</v>
      </c>
      <c r="BU170" t="s">
        <v>67</v>
      </c>
      <c r="BV170" t="s">
        <v>67</v>
      </c>
      <c r="BW170" t="s">
        <v>67</v>
      </c>
      <c r="BX170" t="s">
        <v>67</v>
      </c>
      <c r="BY170" t="s">
        <v>67</v>
      </c>
      <c r="BZ170">
        <v>0.30951982736587502</v>
      </c>
      <c r="CA170">
        <v>0.262675791978836</v>
      </c>
      <c r="CB170" t="s">
        <v>67</v>
      </c>
      <c r="CC170" t="s">
        <v>67</v>
      </c>
      <c r="CD170" t="s">
        <v>67</v>
      </c>
      <c r="CE170" t="s">
        <v>67</v>
      </c>
      <c r="CF170" t="s">
        <v>67</v>
      </c>
      <c r="CG170">
        <v>0.222031950950623</v>
      </c>
      <c r="CH170" t="s">
        <v>67</v>
      </c>
      <c r="CI170">
        <v>0.24829961359500899</v>
      </c>
      <c r="CJ170" t="s">
        <v>67</v>
      </c>
      <c r="CK170" t="s">
        <v>67</v>
      </c>
      <c r="CL170" t="s">
        <v>67</v>
      </c>
      <c r="CM170">
        <v>0.27147284150123602</v>
      </c>
      <c r="CN170">
        <v>0.238134190440178</v>
      </c>
      <c r="CO170">
        <v>0.26875841617584201</v>
      </c>
      <c r="CP170" t="s">
        <v>67</v>
      </c>
      <c r="CQ170" t="s">
        <v>67</v>
      </c>
      <c r="CR170" t="s">
        <v>67</v>
      </c>
      <c r="CS170" t="s">
        <v>67</v>
      </c>
      <c r="CT170" t="s">
        <v>67</v>
      </c>
      <c r="CU170" t="s">
        <v>67</v>
      </c>
      <c r="CV170">
        <v>0.2253258228302</v>
      </c>
      <c r="CW170" t="s">
        <v>67</v>
      </c>
      <c r="CX170" t="s">
        <v>67</v>
      </c>
      <c r="CY170">
        <v>0.24638552963733701</v>
      </c>
      <c r="CZ170" t="s">
        <v>67</v>
      </c>
      <c r="DA170" t="s">
        <v>67</v>
      </c>
      <c r="DB170">
        <v>0.26618289947509799</v>
      </c>
      <c r="DC170" t="s">
        <v>67</v>
      </c>
      <c r="DD170" t="s">
        <v>67</v>
      </c>
      <c r="DE170">
        <v>0.27381783723831199</v>
      </c>
      <c r="DF170">
        <v>0.25398144125938399</v>
      </c>
      <c r="DG170" t="s">
        <v>67</v>
      </c>
      <c r="DH170">
        <v>0.24361503124237099</v>
      </c>
      <c r="DI170" t="s">
        <v>67</v>
      </c>
      <c r="DJ170" t="s">
        <v>67</v>
      </c>
      <c r="DK170">
        <v>0.25595733523368802</v>
      </c>
      <c r="DL170">
        <v>0.30951306223869302</v>
      </c>
      <c r="DM170">
        <v>0.24101218581199599</v>
      </c>
      <c r="DN170" t="s">
        <v>67</v>
      </c>
      <c r="DO170" t="s">
        <v>67</v>
      </c>
      <c r="DP170" t="s">
        <v>67</v>
      </c>
      <c r="DQ170">
        <v>0.23010990023613001</v>
      </c>
      <c r="DR170">
        <v>0.28096172213554399</v>
      </c>
      <c r="DS170" t="s">
        <v>67</v>
      </c>
      <c r="DT170" t="s">
        <v>67</v>
      </c>
      <c r="DU170" t="s">
        <v>67</v>
      </c>
      <c r="DV170" t="s">
        <v>67</v>
      </c>
      <c r="DW170">
        <v>0.229817524552345</v>
      </c>
      <c r="DX170" t="s">
        <v>67</v>
      </c>
      <c r="DY170">
        <v>0.25964459776878401</v>
      </c>
      <c r="DZ170" t="s">
        <v>67</v>
      </c>
      <c r="EA170">
        <v>0.313268512487411</v>
      </c>
      <c r="EB170">
        <v>0.26687029004097002</v>
      </c>
      <c r="EC170" t="s">
        <v>67</v>
      </c>
      <c r="ED170" t="s">
        <v>67</v>
      </c>
      <c r="EE170">
        <v>0.28805240988731401</v>
      </c>
      <c r="EF170" t="s">
        <v>67</v>
      </c>
      <c r="EG170" t="s">
        <v>67</v>
      </c>
      <c r="EH170" t="s">
        <v>67</v>
      </c>
      <c r="EI170">
        <v>0.25464171171188399</v>
      </c>
      <c r="EJ170" t="s">
        <v>67</v>
      </c>
      <c r="EK170" t="s">
        <v>67</v>
      </c>
      <c r="EL170">
        <v>0.28524893522262601</v>
      </c>
      <c r="EM170" t="s">
        <v>67</v>
      </c>
      <c r="EN170" t="s">
        <v>67</v>
      </c>
      <c r="EO170">
        <v>0.233156949281693</v>
      </c>
      <c r="EP170" t="s">
        <v>67</v>
      </c>
      <c r="EQ170" t="s">
        <v>67</v>
      </c>
      <c r="ER170">
        <v>0.27151551842689498</v>
      </c>
      <c r="ES170">
        <v>0.344304889440536</v>
      </c>
      <c r="ET170">
        <v>0.26732397079467801</v>
      </c>
      <c r="EU170" t="s">
        <v>67</v>
      </c>
      <c r="EV170" t="s">
        <v>67</v>
      </c>
      <c r="EW170">
        <v>0.28107982873916598</v>
      </c>
      <c r="EX170" t="s">
        <v>67</v>
      </c>
      <c r="EY170" t="s">
        <v>67</v>
      </c>
      <c r="EZ170" t="s">
        <v>67</v>
      </c>
      <c r="FA170">
        <v>0.33312755823135398</v>
      </c>
      <c r="FB170" t="s">
        <v>67</v>
      </c>
      <c r="FC170" t="s">
        <v>67</v>
      </c>
      <c r="FD170" t="s">
        <v>67</v>
      </c>
      <c r="FE170">
        <v>0.30034914612770103</v>
      </c>
      <c r="FF170" t="s">
        <v>67</v>
      </c>
      <c r="FG170" t="s">
        <v>67</v>
      </c>
      <c r="FH170" t="s">
        <v>67</v>
      </c>
      <c r="FI170" t="s">
        <v>67</v>
      </c>
      <c r="FJ170" t="s">
        <v>67</v>
      </c>
      <c r="FK170" t="s">
        <v>67</v>
      </c>
      <c r="FL170" t="s">
        <v>67</v>
      </c>
      <c r="FM170" t="s">
        <v>67</v>
      </c>
      <c r="FN170">
        <v>0.213274851441383</v>
      </c>
      <c r="FO170" t="s">
        <v>67</v>
      </c>
      <c r="FP170">
        <v>-0.14557524025440199</v>
      </c>
      <c r="FQ170" t="s">
        <v>67</v>
      </c>
      <c r="FR170" t="s">
        <v>67</v>
      </c>
      <c r="FS170" t="s">
        <v>67</v>
      </c>
      <c r="FT170">
        <v>0.53061133623123202</v>
      </c>
      <c r="FU170" t="s">
        <v>67</v>
      </c>
      <c r="FV170" t="s">
        <v>67</v>
      </c>
      <c r="FW170" t="s">
        <v>67</v>
      </c>
      <c r="FX170" t="s">
        <v>67</v>
      </c>
      <c r="FY170" t="s">
        <v>67</v>
      </c>
      <c r="FZ170" t="s">
        <v>67</v>
      </c>
      <c r="GA170">
        <v>1</v>
      </c>
      <c r="GB170">
        <v>-0.41952311992645303</v>
      </c>
      <c r="GC170">
        <v>-0.39957416057586698</v>
      </c>
      <c r="GD170" t="s">
        <v>67</v>
      </c>
      <c r="GE170" t="s">
        <v>67</v>
      </c>
      <c r="GF170" t="s">
        <v>67</v>
      </c>
      <c r="GG170" t="s">
        <v>67</v>
      </c>
      <c r="GH170" t="s">
        <v>67</v>
      </c>
      <c r="GI170" t="s">
        <v>67</v>
      </c>
      <c r="GJ170">
        <v>0.22130331397056599</v>
      </c>
      <c r="GK170" t="s">
        <v>67</v>
      </c>
      <c r="GL170">
        <v>-0.32195433974266102</v>
      </c>
      <c r="GM170" t="s">
        <v>67</v>
      </c>
      <c r="GN170">
        <v>-0.29355704784393299</v>
      </c>
      <c r="GO170" t="s">
        <v>67</v>
      </c>
      <c r="GP170" t="s">
        <v>67</v>
      </c>
      <c r="GQ170" t="s">
        <v>67</v>
      </c>
      <c r="GR170">
        <v>0.27648574113845797</v>
      </c>
      <c r="GS170" t="s">
        <v>67</v>
      </c>
      <c r="GT170" t="s">
        <v>67</v>
      </c>
      <c r="GU170" t="s">
        <v>67</v>
      </c>
      <c r="GV170" t="s">
        <v>67</v>
      </c>
      <c r="GW170" t="s">
        <v>67</v>
      </c>
      <c r="GX170" t="s">
        <v>67</v>
      </c>
      <c r="GY170" t="s">
        <v>67</v>
      </c>
      <c r="GZ170">
        <v>0.15506623685359999</v>
      </c>
      <c r="HA170">
        <v>0.22006368637085</v>
      </c>
      <c r="HB170" t="s">
        <v>67</v>
      </c>
      <c r="HC170">
        <v>-0.16371151804924</v>
      </c>
    </row>
    <row r="171" spans="2:211" ht="15.5" x14ac:dyDescent="0.35">
      <c r="B171" t="s">
        <v>1360</v>
      </c>
      <c r="C171" s="18" t="s">
        <v>1361</v>
      </c>
      <c r="D171" t="s">
        <v>875</v>
      </c>
      <c r="E171" s="7">
        <v>3.6109273787587881E-4</v>
      </c>
      <c r="F171" s="7">
        <v>2.7804140001535416E-2</v>
      </c>
      <c r="G171" s="7">
        <v>4.9385444071958773E-6</v>
      </c>
      <c r="H171" s="7">
        <v>6.4201078203041106E-5</v>
      </c>
      <c r="I171" t="s">
        <v>876</v>
      </c>
      <c r="J171" t="s">
        <v>1342</v>
      </c>
      <c r="K171" s="7">
        <v>40</v>
      </c>
      <c r="L171" s="7">
        <v>2</v>
      </c>
      <c r="M171" t="s">
        <v>1362</v>
      </c>
      <c r="O171" s="19" t="s">
        <v>497</v>
      </c>
      <c r="P171" t="s">
        <v>67</v>
      </c>
      <c r="Q171" t="s">
        <v>67</v>
      </c>
      <c r="R171" t="s">
        <v>67</v>
      </c>
      <c r="S171" t="s">
        <v>67</v>
      </c>
      <c r="T171" t="s">
        <v>67</v>
      </c>
      <c r="U171" t="s">
        <v>67</v>
      </c>
      <c r="V171" t="s">
        <v>67</v>
      </c>
      <c r="W171" t="s">
        <v>67</v>
      </c>
      <c r="X171" t="s">
        <v>67</v>
      </c>
      <c r="Y171" t="s">
        <v>67</v>
      </c>
      <c r="Z171" t="s">
        <v>67</v>
      </c>
      <c r="AA171" t="s">
        <v>67</v>
      </c>
      <c r="AB171" t="s">
        <v>67</v>
      </c>
      <c r="AC171" t="s">
        <v>67</v>
      </c>
      <c r="AD171" t="s">
        <v>67</v>
      </c>
      <c r="AE171" t="s">
        <v>67</v>
      </c>
      <c r="AF171" t="s">
        <v>67</v>
      </c>
      <c r="AG171" t="s">
        <v>67</v>
      </c>
      <c r="AH171" t="s">
        <v>67</v>
      </c>
      <c r="AI171">
        <v>-0.29626306891441301</v>
      </c>
      <c r="AJ171" t="s">
        <v>67</v>
      </c>
      <c r="AK171">
        <v>-0.32914552092552202</v>
      </c>
      <c r="AL171" t="s">
        <v>67</v>
      </c>
      <c r="AM171" t="s">
        <v>67</v>
      </c>
      <c r="AN171" t="s">
        <v>67</v>
      </c>
      <c r="AO171" t="s">
        <v>67</v>
      </c>
      <c r="AP171" t="s">
        <v>67</v>
      </c>
      <c r="AQ171" t="s">
        <v>67</v>
      </c>
      <c r="AR171" t="s">
        <v>67</v>
      </c>
      <c r="AS171" t="s">
        <v>67</v>
      </c>
      <c r="AT171" t="s">
        <v>67</v>
      </c>
      <c r="AU171" t="s">
        <v>67</v>
      </c>
      <c r="AV171" t="s">
        <v>67</v>
      </c>
      <c r="AW171" t="s">
        <v>67</v>
      </c>
      <c r="AX171" t="s">
        <v>67</v>
      </c>
      <c r="AY171" t="s">
        <v>67</v>
      </c>
      <c r="AZ171" t="s">
        <v>67</v>
      </c>
      <c r="BA171" t="s">
        <v>67</v>
      </c>
      <c r="BB171" t="s">
        <v>67</v>
      </c>
      <c r="BC171" t="s">
        <v>67</v>
      </c>
      <c r="BD171" t="s">
        <v>67</v>
      </c>
      <c r="BE171" t="s">
        <v>67</v>
      </c>
      <c r="BF171" t="s">
        <v>67</v>
      </c>
      <c r="BG171" t="s">
        <v>67</v>
      </c>
      <c r="BH171">
        <v>0.26959580183029203</v>
      </c>
      <c r="BI171" t="s">
        <v>67</v>
      </c>
      <c r="BJ171" t="s">
        <v>67</v>
      </c>
      <c r="BK171" t="s">
        <v>67</v>
      </c>
      <c r="BL171" t="s">
        <v>67</v>
      </c>
      <c r="BM171" t="s">
        <v>67</v>
      </c>
      <c r="BN171" t="s">
        <v>67</v>
      </c>
      <c r="BO171" t="s">
        <v>67</v>
      </c>
      <c r="BP171" t="s">
        <v>67</v>
      </c>
      <c r="BQ171" t="s">
        <v>67</v>
      </c>
      <c r="BR171" t="s">
        <v>67</v>
      </c>
      <c r="BS171" t="s">
        <v>67</v>
      </c>
      <c r="BT171" t="s">
        <v>67</v>
      </c>
      <c r="BU171" t="s">
        <v>67</v>
      </c>
      <c r="BV171" t="s">
        <v>67</v>
      </c>
      <c r="BW171" t="s">
        <v>67</v>
      </c>
      <c r="BX171" t="s">
        <v>67</v>
      </c>
      <c r="BY171" t="s">
        <v>67</v>
      </c>
      <c r="BZ171" t="s">
        <v>67</v>
      </c>
      <c r="CA171" t="s">
        <v>67</v>
      </c>
      <c r="CB171" t="s">
        <v>67</v>
      </c>
      <c r="CC171" t="s">
        <v>67</v>
      </c>
      <c r="CD171" t="s">
        <v>67</v>
      </c>
      <c r="CE171" t="s">
        <v>67</v>
      </c>
      <c r="CF171" t="s">
        <v>67</v>
      </c>
      <c r="CG171" t="s">
        <v>67</v>
      </c>
      <c r="CH171" t="s">
        <v>67</v>
      </c>
      <c r="CI171" t="s">
        <v>67</v>
      </c>
      <c r="CJ171" t="s">
        <v>67</v>
      </c>
      <c r="CK171" t="s">
        <v>67</v>
      </c>
      <c r="CL171" t="s">
        <v>67</v>
      </c>
      <c r="CM171">
        <v>-0.266576677560806</v>
      </c>
      <c r="CN171" t="s">
        <v>67</v>
      </c>
      <c r="CO171" t="s">
        <v>67</v>
      </c>
      <c r="CP171" t="s">
        <v>67</v>
      </c>
      <c r="CQ171" t="s">
        <v>67</v>
      </c>
      <c r="CR171" t="s">
        <v>67</v>
      </c>
      <c r="CS171" t="s">
        <v>67</v>
      </c>
      <c r="CT171" t="s">
        <v>67</v>
      </c>
      <c r="CU171" t="s">
        <v>67</v>
      </c>
      <c r="CV171">
        <v>-0.26365369558334401</v>
      </c>
      <c r="CW171" t="s">
        <v>67</v>
      </c>
      <c r="CX171" t="s">
        <v>67</v>
      </c>
      <c r="CY171">
        <v>-0.31720983982086198</v>
      </c>
      <c r="CZ171" t="s">
        <v>67</v>
      </c>
      <c r="DA171" t="s">
        <v>67</v>
      </c>
      <c r="DB171" t="s">
        <v>67</v>
      </c>
      <c r="DC171" t="s">
        <v>67</v>
      </c>
      <c r="DD171" t="s">
        <v>67</v>
      </c>
      <c r="DE171" t="s">
        <v>67</v>
      </c>
      <c r="DF171" t="s">
        <v>67</v>
      </c>
      <c r="DG171" t="s">
        <v>67</v>
      </c>
      <c r="DH171" t="s">
        <v>67</v>
      </c>
      <c r="DI171" t="s">
        <v>67</v>
      </c>
      <c r="DJ171" t="s">
        <v>67</v>
      </c>
      <c r="DK171" t="s">
        <v>67</v>
      </c>
      <c r="DL171" t="s">
        <v>67</v>
      </c>
      <c r="DM171" t="s">
        <v>67</v>
      </c>
      <c r="DN171" t="s">
        <v>67</v>
      </c>
      <c r="DO171" t="s">
        <v>67</v>
      </c>
      <c r="DP171" t="s">
        <v>67</v>
      </c>
      <c r="DQ171" t="s">
        <v>67</v>
      </c>
      <c r="DR171" t="s">
        <v>67</v>
      </c>
      <c r="DS171" t="s">
        <v>67</v>
      </c>
      <c r="DT171" t="s">
        <v>67</v>
      </c>
      <c r="DU171" t="s">
        <v>67</v>
      </c>
      <c r="DV171" t="s">
        <v>67</v>
      </c>
      <c r="DW171">
        <v>-0.29580101370811501</v>
      </c>
      <c r="DX171" t="s">
        <v>67</v>
      </c>
      <c r="DY171" t="s">
        <v>67</v>
      </c>
      <c r="DZ171" t="s">
        <v>67</v>
      </c>
      <c r="EA171" t="s">
        <v>67</v>
      </c>
      <c r="EB171" t="s">
        <v>67</v>
      </c>
      <c r="EC171" t="s">
        <v>67</v>
      </c>
      <c r="ED171" t="s">
        <v>67</v>
      </c>
      <c r="EE171">
        <v>-0.28171721100807201</v>
      </c>
      <c r="EF171" t="s">
        <v>67</v>
      </c>
      <c r="EG171" t="s">
        <v>67</v>
      </c>
      <c r="EH171" t="s">
        <v>67</v>
      </c>
      <c r="EI171" t="s">
        <v>67</v>
      </c>
      <c r="EJ171" t="s">
        <v>67</v>
      </c>
      <c r="EK171" t="s">
        <v>67</v>
      </c>
      <c r="EL171">
        <v>-0.30128529667854298</v>
      </c>
      <c r="EM171" t="s">
        <v>67</v>
      </c>
      <c r="EN171" t="s">
        <v>67</v>
      </c>
      <c r="EO171" t="s">
        <v>67</v>
      </c>
      <c r="EP171" t="s">
        <v>67</v>
      </c>
      <c r="EQ171" t="s">
        <v>67</v>
      </c>
      <c r="ER171" t="s">
        <v>67</v>
      </c>
      <c r="ES171">
        <v>-0.42010849714279203</v>
      </c>
      <c r="ET171">
        <v>-0.29959011077880898</v>
      </c>
      <c r="EU171" t="s">
        <v>67</v>
      </c>
      <c r="EV171">
        <v>-0.35332542657852201</v>
      </c>
      <c r="EW171" t="s">
        <v>67</v>
      </c>
      <c r="EX171" t="s">
        <v>67</v>
      </c>
      <c r="EY171" t="s">
        <v>67</v>
      </c>
      <c r="EZ171" t="s">
        <v>67</v>
      </c>
      <c r="FA171" t="s">
        <v>67</v>
      </c>
      <c r="FB171" t="s">
        <v>67</v>
      </c>
      <c r="FC171" t="s">
        <v>67</v>
      </c>
      <c r="FD171" t="s">
        <v>67</v>
      </c>
      <c r="FE171">
        <v>-0.27512377500534102</v>
      </c>
      <c r="FF171" t="s">
        <v>67</v>
      </c>
      <c r="FG171" t="s">
        <v>67</v>
      </c>
      <c r="FH171" t="s">
        <v>67</v>
      </c>
      <c r="FI171" t="s">
        <v>67</v>
      </c>
      <c r="FJ171" t="s">
        <v>67</v>
      </c>
      <c r="FK171" t="s">
        <v>67</v>
      </c>
      <c r="FL171" t="s">
        <v>67</v>
      </c>
      <c r="FM171" t="s">
        <v>67</v>
      </c>
      <c r="FN171" t="s">
        <v>67</v>
      </c>
      <c r="FO171" t="s">
        <v>67</v>
      </c>
      <c r="FP171" t="s">
        <v>67</v>
      </c>
      <c r="FQ171" t="s">
        <v>67</v>
      </c>
      <c r="FR171">
        <v>0.24803613126277901</v>
      </c>
      <c r="FS171" t="s">
        <v>67</v>
      </c>
      <c r="FT171" t="s">
        <v>67</v>
      </c>
      <c r="FU171">
        <v>0.26100206375122098</v>
      </c>
      <c r="FV171" t="s">
        <v>67</v>
      </c>
      <c r="FW171">
        <v>0.65914303064346302</v>
      </c>
      <c r="FX171" t="s">
        <v>67</v>
      </c>
      <c r="FY171" t="s">
        <v>67</v>
      </c>
      <c r="FZ171" t="s">
        <v>67</v>
      </c>
      <c r="GA171">
        <v>-0.41952311992645303</v>
      </c>
      <c r="GB171">
        <v>1</v>
      </c>
      <c r="GC171">
        <v>0.94644373655319203</v>
      </c>
      <c r="GD171" t="s">
        <v>67</v>
      </c>
      <c r="GE171" t="s">
        <v>67</v>
      </c>
      <c r="GF171" t="s">
        <v>67</v>
      </c>
      <c r="GG171" t="s">
        <v>67</v>
      </c>
      <c r="GH171" t="s">
        <v>67</v>
      </c>
      <c r="GI171" t="s">
        <v>67</v>
      </c>
      <c r="GJ171">
        <v>-0.29517209529876698</v>
      </c>
      <c r="GK171">
        <v>-0.26999226212501498</v>
      </c>
      <c r="GL171" t="s">
        <v>67</v>
      </c>
      <c r="GM171" t="s">
        <v>67</v>
      </c>
      <c r="GN171" t="s">
        <v>67</v>
      </c>
      <c r="GO171" t="s">
        <v>67</v>
      </c>
      <c r="GP171" t="s">
        <v>67</v>
      </c>
      <c r="GQ171">
        <v>-0.21650440990924799</v>
      </c>
      <c r="GR171" t="s">
        <v>67</v>
      </c>
      <c r="GS171" t="s">
        <v>67</v>
      </c>
      <c r="GT171" t="s">
        <v>67</v>
      </c>
      <c r="GU171" t="s">
        <v>67</v>
      </c>
      <c r="GV171" t="s">
        <v>67</v>
      </c>
      <c r="GW171" t="s">
        <v>67</v>
      </c>
      <c r="GX171" t="s">
        <v>67</v>
      </c>
      <c r="GY171" t="s">
        <v>67</v>
      </c>
      <c r="GZ171" t="s">
        <v>67</v>
      </c>
      <c r="HA171" t="s">
        <v>67</v>
      </c>
      <c r="HB171" t="s">
        <v>67</v>
      </c>
      <c r="HC171" t="s">
        <v>67</v>
      </c>
    </row>
    <row r="172" spans="2:211" ht="15.5" x14ac:dyDescent="0.35">
      <c r="B172" t="s">
        <v>1256</v>
      </c>
      <c r="C172" s="18" t="s">
        <v>1257</v>
      </c>
      <c r="D172" t="s">
        <v>63</v>
      </c>
      <c r="E172" s="7">
        <v>1.2794238282367587E-3</v>
      </c>
      <c r="F172" s="7">
        <v>7.8044846653938293E-2</v>
      </c>
      <c r="G172" s="7">
        <v>4.9385444071958773E-6</v>
      </c>
      <c r="H172" s="7">
        <v>6.4201078203041106E-5</v>
      </c>
      <c r="I172" t="s">
        <v>276</v>
      </c>
      <c r="J172" t="s">
        <v>1342</v>
      </c>
      <c r="K172" s="7">
        <v>22.222221374511719</v>
      </c>
      <c r="L172" s="7">
        <v>2</v>
      </c>
      <c r="M172" t="s">
        <v>1259</v>
      </c>
      <c r="O172" s="19" t="s">
        <v>496</v>
      </c>
      <c r="P172" t="s">
        <v>67</v>
      </c>
      <c r="Q172" t="s">
        <v>67</v>
      </c>
      <c r="R172" t="s">
        <v>67</v>
      </c>
      <c r="S172" t="s">
        <v>67</v>
      </c>
      <c r="T172" t="s">
        <v>67</v>
      </c>
      <c r="U172" t="s">
        <v>67</v>
      </c>
      <c r="V172" t="s">
        <v>67</v>
      </c>
      <c r="W172">
        <v>-0.29078990221023598</v>
      </c>
      <c r="X172" t="s">
        <v>67</v>
      </c>
      <c r="Y172" t="s">
        <v>67</v>
      </c>
      <c r="Z172" t="s">
        <v>67</v>
      </c>
      <c r="AA172" t="s">
        <v>67</v>
      </c>
      <c r="AB172" t="s">
        <v>67</v>
      </c>
      <c r="AC172" t="s">
        <v>67</v>
      </c>
      <c r="AD172" t="s">
        <v>67</v>
      </c>
      <c r="AE172" t="s">
        <v>67</v>
      </c>
      <c r="AF172" t="s">
        <v>67</v>
      </c>
      <c r="AG172" t="s">
        <v>67</v>
      </c>
      <c r="AH172" t="s">
        <v>67</v>
      </c>
      <c r="AI172">
        <v>-0.313611060380936</v>
      </c>
      <c r="AJ172" t="s">
        <v>67</v>
      </c>
      <c r="AK172">
        <v>-0.341171145439148</v>
      </c>
      <c r="AL172">
        <v>-0.27837264537811302</v>
      </c>
      <c r="AM172" t="s">
        <v>67</v>
      </c>
      <c r="AN172" t="s">
        <v>67</v>
      </c>
      <c r="AO172" t="s">
        <v>67</v>
      </c>
      <c r="AP172">
        <v>-0.30340638756751998</v>
      </c>
      <c r="AQ172" t="s">
        <v>67</v>
      </c>
      <c r="AR172" t="s">
        <v>67</v>
      </c>
      <c r="AS172" t="s">
        <v>67</v>
      </c>
      <c r="AT172" t="s">
        <v>67</v>
      </c>
      <c r="AU172" t="s">
        <v>67</v>
      </c>
      <c r="AV172" t="s">
        <v>67</v>
      </c>
      <c r="AW172" t="s">
        <v>67</v>
      </c>
      <c r="AX172" t="s">
        <v>67</v>
      </c>
      <c r="AY172" t="s">
        <v>67</v>
      </c>
      <c r="AZ172" t="s">
        <v>67</v>
      </c>
      <c r="BA172" t="s">
        <v>67</v>
      </c>
      <c r="BB172" t="s">
        <v>67</v>
      </c>
      <c r="BC172" t="s">
        <v>67</v>
      </c>
      <c r="BD172" t="s">
        <v>67</v>
      </c>
      <c r="BE172" t="s">
        <v>67</v>
      </c>
      <c r="BF172" t="s">
        <v>67</v>
      </c>
      <c r="BG172" t="s">
        <v>67</v>
      </c>
      <c r="BH172">
        <v>0.28511717915535001</v>
      </c>
      <c r="BI172" t="s">
        <v>67</v>
      </c>
      <c r="BJ172" t="s">
        <v>67</v>
      </c>
      <c r="BK172" t="s">
        <v>67</v>
      </c>
      <c r="BL172" t="s">
        <v>67</v>
      </c>
      <c r="BM172" t="s">
        <v>67</v>
      </c>
      <c r="BN172" t="s">
        <v>67</v>
      </c>
      <c r="BO172" t="s">
        <v>67</v>
      </c>
      <c r="BP172" t="s">
        <v>67</v>
      </c>
      <c r="BQ172" t="s">
        <v>67</v>
      </c>
      <c r="BR172" t="s">
        <v>67</v>
      </c>
      <c r="BS172" t="s">
        <v>67</v>
      </c>
      <c r="BT172" t="s">
        <v>67</v>
      </c>
      <c r="BU172" t="s">
        <v>67</v>
      </c>
      <c r="BV172" t="s">
        <v>67</v>
      </c>
      <c r="BW172" t="s">
        <v>67</v>
      </c>
      <c r="BX172" t="s">
        <v>67</v>
      </c>
      <c r="BY172" t="s">
        <v>67</v>
      </c>
      <c r="BZ172" t="s">
        <v>67</v>
      </c>
      <c r="CA172" t="s">
        <v>67</v>
      </c>
      <c r="CB172" t="s">
        <v>67</v>
      </c>
      <c r="CC172" t="s">
        <v>67</v>
      </c>
      <c r="CD172" t="s">
        <v>67</v>
      </c>
      <c r="CE172" t="s">
        <v>67</v>
      </c>
      <c r="CF172" t="s">
        <v>67</v>
      </c>
      <c r="CG172" t="s">
        <v>67</v>
      </c>
      <c r="CH172" t="s">
        <v>67</v>
      </c>
      <c r="CI172" t="s">
        <v>67</v>
      </c>
      <c r="CJ172" t="s">
        <v>67</v>
      </c>
      <c r="CK172" t="s">
        <v>67</v>
      </c>
      <c r="CL172" t="s">
        <v>67</v>
      </c>
      <c r="CM172" t="s">
        <v>67</v>
      </c>
      <c r="CN172" t="s">
        <v>67</v>
      </c>
      <c r="CO172" t="s">
        <v>67</v>
      </c>
      <c r="CP172" t="s">
        <v>67</v>
      </c>
      <c r="CQ172" t="s">
        <v>67</v>
      </c>
      <c r="CR172" t="s">
        <v>67</v>
      </c>
      <c r="CS172" t="s">
        <v>67</v>
      </c>
      <c r="CT172" t="s">
        <v>67</v>
      </c>
      <c r="CU172" t="s">
        <v>67</v>
      </c>
      <c r="CV172">
        <v>-0.274985671043396</v>
      </c>
      <c r="CW172" t="s">
        <v>67</v>
      </c>
      <c r="CX172" t="s">
        <v>67</v>
      </c>
      <c r="CY172">
        <v>-0.32230341434478799</v>
      </c>
      <c r="CZ172" t="s">
        <v>67</v>
      </c>
      <c r="DA172" t="s">
        <v>67</v>
      </c>
      <c r="DB172" t="s">
        <v>67</v>
      </c>
      <c r="DC172" t="s">
        <v>67</v>
      </c>
      <c r="DD172" t="s">
        <v>67</v>
      </c>
      <c r="DE172" t="s">
        <v>67</v>
      </c>
      <c r="DF172">
        <v>-0.29349938035011303</v>
      </c>
      <c r="DG172" t="s">
        <v>67</v>
      </c>
      <c r="DH172" t="s">
        <v>67</v>
      </c>
      <c r="DI172" t="s">
        <v>67</v>
      </c>
      <c r="DJ172" t="s">
        <v>67</v>
      </c>
      <c r="DK172" t="s">
        <v>67</v>
      </c>
      <c r="DL172" t="s">
        <v>67</v>
      </c>
      <c r="DM172" t="s">
        <v>67</v>
      </c>
      <c r="DN172" t="s">
        <v>67</v>
      </c>
      <c r="DO172" t="s">
        <v>67</v>
      </c>
      <c r="DP172" t="s">
        <v>67</v>
      </c>
      <c r="DQ172" t="s">
        <v>67</v>
      </c>
      <c r="DR172" t="s">
        <v>67</v>
      </c>
      <c r="DS172" t="s">
        <v>67</v>
      </c>
      <c r="DT172" t="s">
        <v>67</v>
      </c>
      <c r="DU172" t="s">
        <v>67</v>
      </c>
      <c r="DV172" t="s">
        <v>67</v>
      </c>
      <c r="DW172">
        <v>-0.30558055639267001</v>
      </c>
      <c r="DX172" t="s">
        <v>67</v>
      </c>
      <c r="DY172" t="s">
        <v>67</v>
      </c>
      <c r="DZ172" t="s">
        <v>67</v>
      </c>
      <c r="EA172" t="s">
        <v>67</v>
      </c>
      <c r="EB172" t="s">
        <v>67</v>
      </c>
      <c r="EC172" t="s">
        <v>67</v>
      </c>
      <c r="ED172" t="s">
        <v>67</v>
      </c>
      <c r="EE172">
        <v>-0.30103072524070701</v>
      </c>
      <c r="EF172" t="s">
        <v>67</v>
      </c>
      <c r="EG172" t="s">
        <v>67</v>
      </c>
      <c r="EH172" t="s">
        <v>67</v>
      </c>
      <c r="EI172" t="s">
        <v>67</v>
      </c>
      <c r="EJ172" t="s">
        <v>67</v>
      </c>
      <c r="EK172" t="s">
        <v>67</v>
      </c>
      <c r="EL172">
        <v>-0.307148456573486</v>
      </c>
      <c r="EM172" t="s">
        <v>67</v>
      </c>
      <c r="EN172" t="s">
        <v>67</v>
      </c>
      <c r="EO172">
        <v>-0.288041561841965</v>
      </c>
      <c r="EP172" t="s">
        <v>67</v>
      </c>
      <c r="EQ172" t="s">
        <v>67</v>
      </c>
      <c r="ER172" t="s">
        <v>67</v>
      </c>
      <c r="ES172">
        <v>-0.42722451686859098</v>
      </c>
      <c r="ET172">
        <v>-0.32614481449127197</v>
      </c>
      <c r="EU172" t="s">
        <v>67</v>
      </c>
      <c r="EV172">
        <v>-0.35626694560050998</v>
      </c>
      <c r="EW172" t="s">
        <v>67</v>
      </c>
      <c r="EX172" t="s">
        <v>67</v>
      </c>
      <c r="EY172">
        <v>-0.28417092561721802</v>
      </c>
      <c r="EZ172" t="s">
        <v>67</v>
      </c>
      <c r="FA172" t="s">
        <v>67</v>
      </c>
      <c r="FB172" t="s">
        <v>67</v>
      </c>
      <c r="FC172" t="s">
        <v>67</v>
      </c>
      <c r="FD172" t="s">
        <v>67</v>
      </c>
      <c r="FE172">
        <v>-0.30115765333175698</v>
      </c>
      <c r="FF172" t="s">
        <v>67</v>
      </c>
      <c r="FG172" t="s">
        <v>67</v>
      </c>
      <c r="FH172" t="s">
        <v>67</v>
      </c>
      <c r="FI172" t="s">
        <v>67</v>
      </c>
      <c r="FJ172" t="s">
        <v>67</v>
      </c>
      <c r="FK172" t="s">
        <v>67</v>
      </c>
      <c r="FL172" t="s">
        <v>67</v>
      </c>
      <c r="FM172" t="s">
        <v>67</v>
      </c>
      <c r="FN172" t="s">
        <v>67</v>
      </c>
      <c r="FO172" t="s">
        <v>67</v>
      </c>
      <c r="FP172" t="s">
        <v>67</v>
      </c>
      <c r="FQ172" t="s">
        <v>67</v>
      </c>
      <c r="FR172">
        <v>0.26930072903633101</v>
      </c>
      <c r="FS172" t="s">
        <v>67</v>
      </c>
      <c r="FT172" t="s">
        <v>67</v>
      </c>
      <c r="FU172">
        <v>0.28143405914306602</v>
      </c>
      <c r="FV172" t="s">
        <v>67</v>
      </c>
      <c r="FW172">
        <v>0.69507074356079102</v>
      </c>
      <c r="FX172" t="s">
        <v>67</v>
      </c>
      <c r="FY172" t="s">
        <v>67</v>
      </c>
      <c r="FZ172" t="s">
        <v>67</v>
      </c>
      <c r="GA172">
        <v>-0.39957416057586698</v>
      </c>
      <c r="GB172">
        <v>0.94644373655319203</v>
      </c>
      <c r="GC172">
        <v>1</v>
      </c>
      <c r="GD172" t="s">
        <v>67</v>
      </c>
      <c r="GE172" t="s">
        <v>67</v>
      </c>
      <c r="GF172" t="s">
        <v>67</v>
      </c>
      <c r="GG172" t="s">
        <v>67</v>
      </c>
      <c r="GH172" t="s">
        <v>67</v>
      </c>
      <c r="GI172" t="s">
        <v>67</v>
      </c>
      <c r="GJ172">
        <v>-0.29026135802268999</v>
      </c>
      <c r="GK172">
        <v>-0.27048310637474099</v>
      </c>
      <c r="GL172" t="s">
        <v>67</v>
      </c>
      <c r="GM172" t="s">
        <v>67</v>
      </c>
      <c r="GN172" t="s">
        <v>67</v>
      </c>
      <c r="GO172" t="s">
        <v>67</v>
      </c>
      <c r="GP172" t="s">
        <v>67</v>
      </c>
      <c r="GQ172" t="s">
        <v>67</v>
      </c>
      <c r="GR172" t="s">
        <v>67</v>
      </c>
      <c r="GS172" t="s">
        <v>67</v>
      </c>
      <c r="GT172" t="s">
        <v>67</v>
      </c>
      <c r="GU172" t="s">
        <v>67</v>
      </c>
      <c r="GV172" t="s">
        <v>67</v>
      </c>
      <c r="GW172" t="s">
        <v>67</v>
      </c>
      <c r="GX172" t="s">
        <v>67</v>
      </c>
      <c r="GY172" t="s">
        <v>67</v>
      </c>
      <c r="GZ172" t="s">
        <v>67</v>
      </c>
      <c r="HA172" t="s">
        <v>67</v>
      </c>
      <c r="HB172" t="s">
        <v>67</v>
      </c>
      <c r="HC172" t="s">
        <v>67</v>
      </c>
    </row>
    <row r="173" spans="2:211" ht="15.5" x14ac:dyDescent="0.35">
      <c r="B173" t="s">
        <v>1280</v>
      </c>
      <c r="C173" s="18" t="s">
        <v>1281</v>
      </c>
      <c r="D173" t="s">
        <v>63</v>
      </c>
      <c r="E173" s="7">
        <v>2.1193353459239006E-2</v>
      </c>
      <c r="F173" s="7">
        <v>0.27551361918449402</v>
      </c>
      <c r="G173" s="7">
        <v>4.9385444071958773E-6</v>
      </c>
      <c r="H173" s="7">
        <v>6.4201078203041106E-5</v>
      </c>
      <c r="I173" t="s">
        <v>70</v>
      </c>
      <c r="J173" t="s">
        <v>1342</v>
      </c>
      <c r="K173" s="7">
        <v>5.4054055213928223</v>
      </c>
      <c r="L173" s="7">
        <v>2</v>
      </c>
      <c r="M173" t="s">
        <v>1282</v>
      </c>
      <c r="O173" s="19" t="s">
        <v>606</v>
      </c>
      <c r="P173" t="s">
        <v>67</v>
      </c>
      <c r="Q173" t="s">
        <v>67</v>
      </c>
      <c r="R173" t="s">
        <v>67</v>
      </c>
      <c r="S173" t="s">
        <v>67</v>
      </c>
      <c r="T173" t="s">
        <v>67</v>
      </c>
      <c r="U173" t="s">
        <v>67</v>
      </c>
      <c r="V173" t="s">
        <v>67</v>
      </c>
      <c r="W173" t="s">
        <v>67</v>
      </c>
      <c r="X173" t="s">
        <v>67</v>
      </c>
      <c r="Y173" t="s">
        <v>67</v>
      </c>
      <c r="Z173" t="s">
        <v>67</v>
      </c>
      <c r="AA173" t="s">
        <v>67</v>
      </c>
      <c r="AB173" t="s">
        <v>67</v>
      </c>
      <c r="AC173" t="s">
        <v>67</v>
      </c>
      <c r="AD173" t="s">
        <v>67</v>
      </c>
      <c r="AE173" t="s">
        <v>67</v>
      </c>
      <c r="AF173" t="s">
        <v>67</v>
      </c>
      <c r="AG173" t="s">
        <v>67</v>
      </c>
      <c r="AH173" t="s">
        <v>67</v>
      </c>
      <c r="AI173" t="s">
        <v>67</v>
      </c>
      <c r="AJ173" t="s">
        <v>67</v>
      </c>
      <c r="AK173" t="s">
        <v>67</v>
      </c>
      <c r="AL173" t="s">
        <v>67</v>
      </c>
      <c r="AM173" t="s">
        <v>67</v>
      </c>
      <c r="AN173" t="s">
        <v>67</v>
      </c>
      <c r="AO173" t="s">
        <v>67</v>
      </c>
      <c r="AP173" t="s">
        <v>67</v>
      </c>
      <c r="AQ173" t="s">
        <v>67</v>
      </c>
      <c r="AR173" t="s">
        <v>67</v>
      </c>
      <c r="AS173" t="s">
        <v>67</v>
      </c>
      <c r="AT173" t="s">
        <v>67</v>
      </c>
      <c r="AU173" t="s">
        <v>67</v>
      </c>
      <c r="AV173" t="s">
        <v>67</v>
      </c>
      <c r="AW173" t="s">
        <v>67</v>
      </c>
      <c r="AX173" t="s">
        <v>67</v>
      </c>
      <c r="AY173" t="s">
        <v>67</v>
      </c>
      <c r="AZ173" t="s">
        <v>67</v>
      </c>
      <c r="BA173" t="s">
        <v>67</v>
      </c>
      <c r="BB173" t="s">
        <v>67</v>
      </c>
      <c r="BC173" t="s">
        <v>67</v>
      </c>
      <c r="BD173" t="s">
        <v>67</v>
      </c>
      <c r="BE173" t="s">
        <v>67</v>
      </c>
      <c r="BF173" t="s">
        <v>67</v>
      </c>
      <c r="BG173" t="s">
        <v>67</v>
      </c>
      <c r="BH173" t="s">
        <v>67</v>
      </c>
      <c r="BI173" t="s">
        <v>67</v>
      </c>
      <c r="BJ173" t="s">
        <v>67</v>
      </c>
      <c r="BK173" t="s">
        <v>67</v>
      </c>
      <c r="BL173" t="s">
        <v>67</v>
      </c>
      <c r="BM173" t="s">
        <v>67</v>
      </c>
      <c r="BN173">
        <v>-0.14945603907108301</v>
      </c>
      <c r="BO173" t="s">
        <v>67</v>
      </c>
      <c r="BP173" t="s">
        <v>67</v>
      </c>
      <c r="BQ173" t="s">
        <v>67</v>
      </c>
      <c r="BR173" t="s">
        <v>67</v>
      </c>
      <c r="BS173" t="s">
        <v>67</v>
      </c>
      <c r="BT173" t="s">
        <v>67</v>
      </c>
      <c r="BU173" t="s">
        <v>67</v>
      </c>
      <c r="BV173" t="s">
        <v>67</v>
      </c>
      <c r="BW173" t="s">
        <v>67</v>
      </c>
      <c r="BX173" t="s">
        <v>67</v>
      </c>
      <c r="BY173" t="s">
        <v>67</v>
      </c>
      <c r="BZ173" t="s">
        <v>67</v>
      </c>
      <c r="CA173" t="s">
        <v>67</v>
      </c>
      <c r="CB173">
        <v>-0.13572038710117301</v>
      </c>
      <c r="CC173" t="s">
        <v>67</v>
      </c>
      <c r="CD173" t="s">
        <v>67</v>
      </c>
      <c r="CE173" t="s">
        <v>67</v>
      </c>
      <c r="CF173" t="s">
        <v>67</v>
      </c>
      <c r="CG173" t="s">
        <v>67</v>
      </c>
      <c r="CH173" t="s">
        <v>67</v>
      </c>
      <c r="CI173" t="s">
        <v>67</v>
      </c>
      <c r="CJ173" t="s">
        <v>67</v>
      </c>
      <c r="CK173" t="s">
        <v>67</v>
      </c>
      <c r="CL173" t="s">
        <v>67</v>
      </c>
      <c r="CM173" t="s">
        <v>67</v>
      </c>
      <c r="CN173" t="s">
        <v>67</v>
      </c>
      <c r="CO173" t="s">
        <v>67</v>
      </c>
      <c r="CP173" t="s">
        <v>67</v>
      </c>
      <c r="CQ173" t="s">
        <v>67</v>
      </c>
      <c r="CR173" t="s">
        <v>67</v>
      </c>
      <c r="CS173" t="s">
        <v>67</v>
      </c>
      <c r="CT173" t="s">
        <v>67</v>
      </c>
      <c r="CU173" t="s">
        <v>67</v>
      </c>
      <c r="CV173" t="s">
        <v>67</v>
      </c>
      <c r="CW173" t="s">
        <v>67</v>
      </c>
      <c r="CX173" t="s">
        <v>67</v>
      </c>
      <c r="CY173" t="s">
        <v>67</v>
      </c>
      <c r="CZ173" t="s">
        <v>67</v>
      </c>
      <c r="DA173" t="s">
        <v>67</v>
      </c>
      <c r="DB173" t="s">
        <v>67</v>
      </c>
      <c r="DC173" t="s">
        <v>67</v>
      </c>
      <c r="DD173" t="s">
        <v>67</v>
      </c>
      <c r="DE173" t="s">
        <v>67</v>
      </c>
      <c r="DF173" t="s">
        <v>67</v>
      </c>
      <c r="DG173" t="s">
        <v>67</v>
      </c>
      <c r="DH173" t="s">
        <v>67</v>
      </c>
      <c r="DI173" t="s">
        <v>67</v>
      </c>
      <c r="DJ173" t="s">
        <v>67</v>
      </c>
      <c r="DK173" t="s">
        <v>67</v>
      </c>
      <c r="DL173" t="s">
        <v>67</v>
      </c>
      <c r="DM173" t="s">
        <v>67</v>
      </c>
      <c r="DN173" t="s">
        <v>67</v>
      </c>
      <c r="DO173" t="s">
        <v>67</v>
      </c>
      <c r="DP173" t="s">
        <v>67</v>
      </c>
      <c r="DQ173" t="s">
        <v>67</v>
      </c>
      <c r="DR173" t="s">
        <v>67</v>
      </c>
      <c r="DS173">
        <v>-0.136078581213951</v>
      </c>
      <c r="DT173" t="s">
        <v>67</v>
      </c>
      <c r="DU173" t="s">
        <v>67</v>
      </c>
      <c r="DV173" t="s">
        <v>67</v>
      </c>
      <c r="DW173" t="s">
        <v>67</v>
      </c>
      <c r="DX173" t="s">
        <v>67</v>
      </c>
      <c r="DY173" t="s">
        <v>67</v>
      </c>
      <c r="DZ173" t="s">
        <v>67</v>
      </c>
      <c r="EA173" t="s">
        <v>67</v>
      </c>
      <c r="EB173" t="s">
        <v>67</v>
      </c>
      <c r="EC173" t="s">
        <v>67</v>
      </c>
      <c r="ED173" t="s">
        <v>67</v>
      </c>
      <c r="EE173" t="s">
        <v>67</v>
      </c>
      <c r="EF173" t="s">
        <v>67</v>
      </c>
      <c r="EG173" t="s">
        <v>67</v>
      </c>
      <c r="EH173" t="s">
        <v>67</v>
      </c>
      <c r="EI173" t="s">
        <v>67</v>
      </c>
      <c r="EJ173" t="s">
        <v>67</v>
      </c>
      <c r="EK173" t="s">
        <v>67</v>
      </c>
      <c r="EL173" t="s">
        <v>67</v>
      </c>
      <c r="EM173" t="s">
        <v>67</v>
      </c>
      <c r="EN173" t="s">
        <v>67</v>
      </c>
      <c r="EO173" t="s">
        <v>67</v>
      </c>
      <c r="EP173" t="s">
        <v>67</v>
      </c>
      <c r="EQ173" t="s">
        <v>67</v>
      </c>
      <c r="ER173" t="s">
        <v>67</v>
      </c>
      <c r="ES173" t="s">
        <v>67</v>
      </c>
      <c r="ET173" t="s">
        <v>67</v>
      </c>
      <c r="EU173" t="s">
        <v>67</v>
      </c>
      <c r="EV173" t="s">
        <v>67</v>
      </c>
      <c r="EW173" t="s">
        <v>67</v>
      </c>
      <c r="EX173" t="s">
        <v>67</v>
      </c>
      <c r="EY173" t="s">
        <v>67</v>
      </c>
      <c r="EZ173" t="s">
        <v>67</v>
      </c>
      <c r="FA173" t="s">
        <v>67</v>
      </c>
      <c r="FB173" t="s">
        <v>67</v>
      </c>
      <c r="FC173" t="s">
        <v>67</v>
      </c>
      <c r="FD173" t="s">
        <v>67</v>
      </c>
      <c r="FE173" t="s">
        <v>67</v>
      </c>
      <c r="FF173" t="s">
        <v>67</v>
      </c>
      <c r="FG173" t="s">
        <v>67</v>
      </c>
      <c r="FH173" t="s">
        <v>67</v>
      </c>
      <c r="FI173" t="s">
        <v>67</v>
      </c>
      <c r="FJ173" t="s">
        <v>67</v>
      </c>
      <c r="FK173" t="s">
        <v>67</v>
      </c>
      <c r="FL173" t="s">
        <v>67</v>
      </c>
      <c r="FM173" t="s">
        <v>67</v>
      </c>
      <c r="FN173" t="s">
        <v>67</v>
      </c>
      <c r="FO173" t="s">
        <v>67</v>
      </c>
      <c r="FP173" t="s">
        <v>67</v>
      </c>
      <c r="FQ173" t="s">
        <v>67</v>
      </c>
      <c r="FR173" t="s">
        <v>67</v>
      </c>
      <c r="FS173" t="s">
        <v>67</v>
      </c>
      <c r="FT173" t="s">
        <v>67</v>
      </c>
      <c r="FU173" t="s">
        <v>67</v>
      </c>
      <c r="FV173" t="s">
        <v>67</v>
      </c>
      <c r="FW173" t="s">
        <v>67</v>
      </c>
      <c r="FX173" t="s">
        <v>67</v>
      </c>
      <c r="FY173" t="s">
        <v>67</v>
      </c>
      <c r="FZ173" t="s">
        <v>67</v>
      </c>
      <c r="GA173" t="s">
        <v>67</v>
      </c>
      <c r="GB173" t="s">
        <v>67</v>
      </c>
      <c r="GC173" t="s">
        <v>67</v>
      </c>
      <c r="GD173">
        <v>1</v>
      </c>
      <c r="GE173" t="s">
        <v>67</v>
      </c>
      <c r="GF173">
        <v>0.308087468147278</v>
      </c>
      <c r="GG173" t="s">
        <v>67</v>
      </c>
      <c r="GH173" t="s">
        <v>67</v>
      </c>
      <c r="GI173" t="s">
        <v>67</v>
      </c>
      <c r="GJ173" t="s">
        <v>67</v>
      </c>
      <c r="GK173" t="s">
        <v>67</v>
      </c>
      <c r="GL173" t="s">
        <v>67</v>
      </c>
      <c r="GM173" t="s">
        <v>67</v>
      </c>
      <c r="GN173" t="s">
        <v>67</v>
      </c>
      <c r="GO173" t="s">
        <v>67</v>
      </c>
      <c r="GP173" t="s">
        <v>67</v>
      </c>
      <c r="GQ173" t="s">
        <v>67</v>
      </c>
      <c r="GR173" t="s">
        <v>67</v>
      </c>
      <c r="GS173" t="s">
        <v>67</v>
      </c>
      <c r="GT173" t="s">
        <v>67</v>
      </c>
      <c r="GU173" t="s">
        <v>67</v>
      </c>
      <c r="GV173" t="s">
        <v>67</v>
      </c>
      <c r="GW173" t="s">
        <v>67</v>
      </c>
      <c r="GX173" t="s">
        <v>67</v>
      </c>
      <c r="GY173">
        <v>0.146439969539642</v>
      </c>
      <c r="GZ173" t="s">
        <v>67</v>
      </c>
      <c r="HA173" t="s">
        <v>67</v>
      </c>
      <c r="HB173" t="s">
        <v>67</v>
      </c>
      <c r="HC173" t="s">
        <v>67</v>
      </c>
    </row>
    <row r="174" spans="2:211" ht="15.5" x14ac:dyDescent="0.35">
      <c r="B174" t="s">
        <v>1310</v>
      </c>
      <c r="C174" s="18" t="s">
        <v>1311</v>
      </c>
      <c r="D174" t="s">
        <v>63</v>
      </c>
      <c r="E174" s="7">
        <v>1.0799028910696507E-2</v>
      </c>
      <c r="F174" s="7">
        <v>0.21598057448863983</v>
      </c>
      <c r="G174" s="7">
        <v>4.9385444071958773E-6</v>
      </c>
      <c r="H174" s="7">
        <v>6.4201078203041106E-5</v>
      </c>
      <c r="I174" t="s">
        <v>1312</v>
      </c>
      <c r="J174" t="s">
        <v>1342</v>
      </c>
      <c r="K174" s="7">
        <v>7.6923074722290039</v>
      </c>
      <c r="L174" s="7">
        <v>2</v>
      </c>
      <c r="M174" t="s">
        <v>1313</v>
      </c>
      <c r="O174" s="19" t="s">
        <v>57</v>
      </c>
      <c r="P174" t="s">
        <v>67</v>
      </c>
      <c r="Q174" t="s">
        <v>67</v>
      </c>
      <c r="R174" t="s">
        <v>67</v>
      </c>
      <c r="S174" t="s">
        <v>67</v>
      </c>
      <c r="T174" t="s">
        <v>67</v>
      </c>
      <c r="U174" t="s">
        <v>67</v>
      </c>
      <c r="V174" t="s">
        <v>67</v>
      </c>
      <c r="W174" t="s">
        <v>67</v>
      </c>
      <c r="X174" t="s">
        <v>67</v>
      </c>
      <c r="Y174" t="s">
        <v>67</v>
      </c>
      <c r="Z174" t="s">
        <v>67</v>
      </c>
      <c r="AA174" t="s">
        <v>67</v>
      </c>
      <c r="AB174" t="s">
        <v>67</v>
      </c>
      <c r="AC174" t="s">
        <v>67</v>
      </c>
      <c r="AD174" t="s">
        <v>67</v>
      </c>
      <c r="AE174" t="s">
        <v>67</v>
      </c>
      <c r="AF174" t="s">
        <v>67</v>
      </c>
      <c r="AG174" t="s">
        <v>67</v>
      </c>
      <c r="AH174" t="s">
        <v>67</v>
      </c>
      <c r="AI174" t="s">
        <v>67</v>
      </c>
      <c r="AJ174" t="s">
        <v>67</v>
      </c>
      <c r="AK174" t="s">
        <v>67</v>
      </c>
      <c r="AL174" t="s">
        <v>67</v>
      </c>
      <c r="AM174" t="s">
        <v>67</v>
      </c>
      <c r="AN174" t="s">
        <v>67</v>
      </c>
      <c r="AO174" t="s">
        <v>67</v>
      </c>
      <c r="AP174" t="s">
        <v>67</v>
      </c>
      <c r="AQ174" t="s">
        <v>67</v>
      </c>
      <c r="AR174" t="s">
        <v>67</v>
      </c>
      <c r="AS174" t="s">
        <v>67</v>
      </c>
      <c r="AT174" t="s">
        <v>67</v>
      </c>
      <c r="AU174" t="s">
        <v>67</v>
      </c>
      <c r="AV174" t="s">
        <v>67</v>
      </c>
      <c r="AW174" t="s">
        <v>67</v>
      </c>
      <c r="AX174" t="s">
        <v>67</v>
      </c>
      <c r="AY174" t="s">
        <v>67</v>
      </c>
      <c r="AZ174" t="s">
        <v>67</v>
      </c>
      <c r="BA174" t="s">
        <v>67</v>
      </c>
      <c r="BB174" t="s">
        <v>67</v>
      </c>
      <c r="BC174" t="s">
        <v>67</v>
      </c>
      <c r="BD174" t="s">
        <v>67</v>
      </c>
      <c r="BE174" t="s">
        <v>67</v>
      </c>
      <c r="BF174" t="s">
        <v>67</v>
      </c>
      <c r="BG174" t="s">
        <v>67</v>
      </c>
      <c r="BH174" t="s">
        <v>67</v>
      </c>
      <c r="BI174" t="s">
        <v>67</v>
      </c>
      <c r="BJ174" t="s">
        <v>67</v>
      </c>
      <c r="BK174" t="s">
        <v>67</v>
      </c>
      <c r="BL174" t="s">
        <v>67</v>
      </c>
      <c r="BM174" t="s">
        <v>67</v>
      </c>
      <c r="BN174" t="s">
        <v>67</v>
      </c>
      <c r="BO174" t="s">
        <v>67</v>
      </c>
      <c r="BP174" t="s">
        <v>67</v>
      </c>
      <c r="BQ174" t="s">
        <v>67</v>
      </c>
      <c r="BR174" t="s">
        <v>67</v>
      </c>
      <c r="BS174" t="s">
        <v>67</v>
      </c>
      <c r="BT174" t="s">
        <v>67</v>
      </c>
      <c r="BU174" t="s">
        <v>67</v>
      </c>
      <c r="BV174" t="s">
        <v>67</v>
      </c>
      <c r="BW174" t="s">
        <v>67</v>
      </c>
      <c r="BX174" t="s">
        <v>67</v>
      </c>
      <c r="BY174" t="s">
        <v>67</v>
      </c>
      <c r="BZ174" t="s">
        <v>67</v>
      </c>
      <c r="CA174" t="s">
        <v>67</v>
      </c>
      <c r="CB174" t="s">
        <v>67</v>
      </c>
      <c r="CC174" t="s">
        <v>67</v>
      </c>
      <c r="CD174" t="s">
        <v>67</v>
      </c>
      <c r="CE174" t="s">
        <v>67</v>
      </c>
      <c r="CF174" t="s">
        <v>67</v>
      </c>
      <c r="CG174" t="s">
        <v>67</v>
      </c>
      <c r="CH174" t="s">
        <v>67</v>
      </c>
      <c r="CI174" t="s">
        <v>67</v>
      </c>
      <c r="CJ174" t="s">
        <v>67</v>
      </c>
      <c r="CK174" t="s">
        <v>67</v>
      </c>
      <c r="CL174" t="s">
        <v>67</v>
      </c>
      <c r="CM174" t="s">
        <v>67</v>
      </c>
      <c r="CN174" t="s">
        <v>67</v>
      </c>
      <c r="CO174" t="s">
        <v>67</v>
      </c>
      <c r="CP174" t="s">
        <v>67</v>
      </c>
      <c r="CQ174" t="s">
        <v>67</v>
      </c>
      <c r="CR174" t="s">
        <v>67</v>
      </c>
      <c r="CS174" t="s">
        <v>67</v>
      </c>
      <c r="CT174" t="s">
        <v>67</v>
      </c>
      <c r="CU174" t="s">
        <v>67</v>
      </c>
      <c r="CV174" t="s">
        <v>67</v>
      </c>
      <c r="CW174" t="s">
        <v>67</v>
      </c>
      <c r="CX174" t="s">
        <v>67</v>
      </c>
      <c r="CY174" t="s">
        <v>67</v>
      </c>
      <c r="CZ174" t="s">
        <v>67</v>
      </c>
      <c r="DA174" t="s">
        <v>67</v>
      </c>
      <c r="DB174" t="s">
        <v>67</v>
      </c>
      <c r="DC174" t="s">
        <v>67</v>
      </c>
      <c r="DD174" t="s">
        <v>67</v>
      </c>
      <c r="DE174" t="s">
        <v>67</v>
      </c>
      <c r="DF174" t="s">
        <v>67</v>
      </c>
      <c r="DG174" t="s">
        <v>67</v>
      </c>
      <c r="DH174" t="s">
        <v>67</v>
      </c>
      <c r="DI174" t="s">
        <v>67</v>
      </c>
      <c r="DJ174" t="s">
        <v>67</v>
      </c>
      <c r="DK174" t="s">
        <v>67</v>
      </c>
      <c r="DL174" t="s">
        <v>67</v>
      </c>
      <c r="DM174" t="s">
        <v>67</v>
      </c>
      <c r="DN174" t="s">
        <v>67</v>
      </c>
      <c r="DO174" t="s">
        <v>67</v>
      </c>
      <c r="DP174" t="s">
        <v>67</v>
      </c>
      <c r="DQ174" t="s">
        <v>67</v>
      </c>
      <c r="DR174" t="s">
        <v>67</v>
      </c>
      <c r="DS174" t="s">
        <v>67</v>
      </c>
      <c r="DT174" t="s">
        <v>67</v>
      </c>
      <c r="DU174" t="s">
        <v>67</v>
      </c>
      <c r="DV174" t="s">
        <v>67</v>
      </c>
      <c r="DW174" t="s">
        <v>67</v>
      </c>
      <c r="DX174" t="s">
        <v>67</v>
      </c>
      <c r="DY174" t="s">
        <v>67</v>
      </c>
      <c r="DZ174" t="s">
        <v>67</v>
      </c>
      <c r="EA174" t="s">
        <v>67</v>
      </c>
      <c r="EB174" t="s">
        <v>67</v>
      </c>
      <c r="EC174" t="s">
        <v>67</v>
      </c>
      <c r="ED174" t="s">
        <v>67</v>
      </c>
      <c r="EE174" t="s">
        <v>67</v>
      </c>
      <c r="EF174" t="s">
        <v>67</v>
      </c>
      <c r="EG174" t="s">
        <v>67</v>
      </c>
      <c r="EH174" t="s">
        <v>67</v>
      </c>
      <c r="EI174" t="s">
        <v>67</v>
      </c>
      <c r="EJ174" t="s">
        <v>67</v>
      </c>
      <c r="EK174" t="s">
        <v>67</v>
      </c>
      <c r="EL174" t="s">
        <v>67</v>
      </c>
      <c r="EM174" t="s">
        <v>67</v>
      </c>
      <c r="EN174" t="s">
        <v>67</v>
      </c>
      <c r="EO174" t="s">
        <v>67</v>
      </c>
      <c r="EP174" t="s">
        <v>67</v>
      </c>
      <c r="EQ174" t="s">
        <v>67</v>
      </c>
      <c r="ER174" t="s">
        <v>67</v>
      </c>
      <c r="ES174" t="s">
        <v>67</v>
      </c>
      <c r="ET174" t="s">
        <v>67</v>
      </c>
      <c r="EU174" t="s">
        <v>67</v>
      </c>
      <c r="EV174" t="s">
        <v>67</v>
      </c>
      <c r="EW174" t="s">
        <v>67</v>
      </c>
      <c r="EX174" t="s">
        <v>67</v>
      </c>
      <c r="EY174" t="s">
        <v>67</v>
      </c>
      <c r="EZ174" t="s">
        <v>67</v>
      </c>
      <c r="FA174" t="s">
        <v>67</v>
      </c>
      <c r="FB174" t="s">
        <v>67</v>
      </c>
      <c r="FC174" t="s">
        <v>67</v>
      </c>
      <c r="FD174" t="s">
        <v>67</v>
      </c>
      <c r="FE174" t="s">
        <v>67</v>
      </c>
      <c r="FF174" t="s">
        <v>67</v>
      </c>
      <c r="FG174" t="s">
        <v>67</v>
      </c>
      <c r="FH174" t="s">
        <v>67</v>
      </c>
      <c r="FI174" t="s">
        <v>67</v>
      </c>
      <c r="FJ174" t="s">
        <v>67</v>
      </c>
      <c r="FK174" t="s">
        <v>67</v>
      </c>
      <c r="FL174" t="s">
        <v>67</v>
      </c>
      <c r="FM174" t="s">
        <v>67</v>
      </c>
      <c r="FN174" t="s">
        <v>67</v>
      </c>
      <c r="FO174" t="s">
        <v>67</v>
      </c>
      <c r="FP174" t="s">
        <v>67</v>
      </c>
      <c r="FQ174" t="s">
        <v>67</v>
      </c>
      <c r="FR174" t="s">
        <v>67</v>
      </c>
      <c r="FS174" t="s">
        <v>67</v>
      </c>
      <c r="FT174" t="s">
        <v>67</v>
      </c>
      <c r="FU174" t="s">
        <v>67</v>
      </c>
      <c r="FV174">
        <v>-0.15541787445545199</v>
      </c>
      <c r="FW174" t="s">
        <v>67</v>
      </c>
      <c r="FX174" t="s">
        <v>67</v>
      </c>
      <c r="FY174" t="s">
        <v>67</v>
      </c>
      <c r="FZ174">
        <v>-0.14090912044048301</v>
      </c>
      <c r="GA174" t="s">
        <v>67</v>
      </c>
      <c r="GB174" t="s">
        <v>67</v>
      </c>
      <c r="GC174" t="s">
        <v>67</v>
      </c>
      <c r="GD174" t="s">
        <v>67</v>
      </c>
      <c r="GE174">
        <v>1</v>
      </c>
      <c r="GF174" t="s">
        <v>67</v>
      </c>
      <c r="GG174" t="s">
        <v>67</v>
      </c>
      <c r="GH174" t="s">
        <v>67</v>
      </c>
      <c r="GI174" t="s">
        <v>67</v>
      </c>
      <c r="GJ174" t="s">
        <v>67</v>
      </c>
      <c r="GK174" t="s">
        <v>67</v>
      </c>
      <c r="GL174" t="s">
        <v>67</v>
      </c>
      <c r="GM174" t="s">
        <v>67</v>
      </c>
      <c r="GN174">
        <v>-0.21388565003871901</v>
      </c>
      <c r="GO174" t="s">
        <v>67</v>
      </c>
      <c r="GP174" t="s">
        <v>67</v>
      </c>
      <c r="GQ174" t="s">
        <v>67</v>
      </c>
      <c r="GR174" t="s">
        <v>67</v>
      </c>
      <c r="GS174" t="s">
        <v>67</v>
      </c>
      <c r="GT174" t="s">
        <v>67</v>
      </c>
      <c r="GU174" t="s">
        <v>67</v>
      </c>
      <c r="GV174" t="s">
        <v>67</v>
      </c>
      <c r="GW174" t="s">
        <v>67</v>
      </c>
      <c r="GX174" t="s">
        <v>67</v>
      </c>
      <c r="GY174" t="s">
        <v>67</v>
      </c>
      <c r="GZ174" t="s">
        <v>67</v>
      </c>
      <c r="HA174" t="s">
        <v>67</v>
      </c>
      <c r="HB174" t="s">
        <v>67</v>
      </c>
      <c r="HC174" t="s">
        <v>67</v>
      </c>
    </row>
    <row r="175" spans="2:211" ht="15.5" x14ac:dyDescent="0.35">
      <c r="B175" t="s">
        <v>1270</v>
      </c>
      <c r="C175" s="18" t="s">
        <v>1271</v>
      </c>
      <c r="D175" t="s">
        <v>63</v>
      </c>
      <c r="E175" s="7">
        <v>2.9290050268173218E-2</v>
      </c>
      <c r="F175" s="7">
        <v>0.20503035187721252</v>
      </c>
      <c r="G175" s="7">
        <v>4.9385444071958773E-6</v>
      </c>
      <c r="H175" s="7">
        <v>6.4201078203041106E-5</v>
      </c>
      <c r="I175" t="s">
        <v>128</v>
      </c>
      <c r="J175" t="s">
        <v>1342</v>
      </c>
      <c r="K175" s="7">
        <v>4.5454545021057129</v>
      </c>
      <c r="L175" s="7">
        <v>2</v>
      </c>
      <c r="M175" t="s">
        <v>1272</v>
      </c>
      <c r="O175" s="19" t="s">
        <v>58</v>
      </c>
      <c r="P175" t="s">
        <v>67</v>
      </c>
      <c r="Q175" t="s">
        <v>67</v>
      </c>
      <c r="R175" t="s">
        <v>67</v>
      </c>
      <c r="S175" t="s">
        <v>67</v>
      </c>
      <c r="T175" t="s">
        <v>67</v>
      </c>
      <c r="U175" t="s">
        <v>67</v>
      </c>
      <c r="V175" t="s">
        <v>67</v>
      </c>
      <c r="W175" t="s">
        <v>67</v>
      </c>
      <c r="X175" t="s">
        <v>67</v>
      </c>
      <c r="Y175" t="s">
        <v>67</v>
      </c>
      <c r="Z175" t="s">
        <v>67</v>
      </c>
      <c r="AA175" t="s">
        <v>67</v>
      </c>
      <c r="AB175" t="s">
        <v>67</v>
      </c>
      <c r="AC175" t="s">
        <v>67</v>
      </c>
      <c r="AD175" t="s">
        <v>67</v>
      </c>
      <c r="AE175" t="s">
        <v>67</v>
      </c>
      <c r="AF175" t="s">
        <v>67</v>
      </c>
      <c r="AG175" t="s">
        <v>67</v>
      </c>
      <c r="AH175" t="s">
        <v>67</v>
      </c>
      <c r="AI175" t="s">
        <v>67</v>
      </c>
      <c r="AJ175" t="s">
        <v>67</v>
      </c>
      <c r="AK175" t="s">
        <v>67</v>
      </c>
      <c r="AL175" t="s">
        <v>67</v>
      </c>
      <c r="AM175" t="s">
        <v>67</v>
      </c>
      <c r="AN175" t="s">
        <v>67</v>
      </c>
      <c r="AO175" t="s">
        <v>67</v>
      </c>
      <c r="AP175" t="s">
        <v>67</v>
      </c>
      <c r="AQ175" t="s">
        <v>67</v>
      </c>
      <c r="AR175" t="s">
        <v>67</v>
      </c>
      <c r="AS175" t="s">
        <v>67</v>
      </c>
      <c r="AT175" t="s">
        <v>67</v>
      </c>
      <c r="AU175" t="s">
        <v>67</v>
      </c>
      <c r="AV175">
        <v>-0.17198640108108501</v>
      </c>
      <c r="AW175" t="s">
        <v>67</v>
      </c>
      <c r="AX175" t="s">
        <v>67</v>
      </c>
      <c r="AY175" t="s">
        <v>67</v>
      </c>
      <c r="AZ175" t="s">
        <v>67</v>
      </c>
      <c r="BA175" t="s">
        <v>67</v>
      </c>
      <c r="BB175" t="s">
        <v>67</v>
      </c>
      <c r="BC175" t="s">
        <v>67</v>
      </c>
      <c r="BD175" t="s">
        <v>67</v>
      </c>
      <c r="BE175">
        <v>-0.19524209201335899</v>
      </c>
      <c r="BF175" t="s">
        <v>67</v>
      </c>
      <c r="BG175" t="s">
        <v>67</v>
      </c>
      <c r="BH175" t="s">
        <v>67</v>
      </c>
      <c r="BI175" t="s">
        <v>67</v>
      </c>
      <c r="BJ175" t="s">
        <v>67</v>
      </c>
      <c r="BK175" t="s">
        <v>67</v>
      </c>
      <c r="BL175" t="s">
        <v>67</v>
      </c>
      <c r="BM175" t="s">
        <v>67</v>
      </c>
      <c r="BN175" t="s">
        <v>67</v>
      </c>
      <c r="BO175" t="s">
        <v>67</v>
      </c>
      <c r="BP175" t="s">
        <v>67</v>
      </c>
      <c r="BQ175" t="s">
        <v>67</v>
      </c>
      <c r="BR175" t="s">
        <v>67</v>
      </c>
      <c r="BS175" t="s">
        <v>67</v>
      </c>
      <c r="BT175" t="s">
        <v>67</v>
      </c>
      <c r="BU175">
        <v>-0.176168948411942</v>
      </c>
      <c r="BV175" t="s">
        <v>67</v>
      </c>
      <c r="BW175" t="s">
        <v>67</v>
      </c>
      <c r="BX175" t="s">
        <v>67</v>
      </c>
      <c r="BY175" t="s">
        <v>67</v>
      </c>
      <c r="BZ175" t="s">
        <v>67</v>
      </c>
      <c r="CA175" t="s">
        <v>67</v>
      </c>
      <c r="CB175" t="s">
        <v>67</v>
      </c>
      <c r="CC175" t="s">
        <v>67</v>
      </c>
      <c r="CD175" t="s">
        <v>67</v>
      </c>
      <c r="CE175" t="s">
        <v>67</v>
      </c>
      <c r="CF175" t="s">
        <v>67</v>
      </c>
      <c r="CG175" t="s">
        <v>67</v>
      </c>
      <c r="CH175" t="s">
        <v>67</v>
      </c>
      <c r="CI175" t="s">
        <v>67</v>
      </c>
      <c r="CJ175" t="s">
        <v>67</v>
      </c>
      <c r="CK175" t="s">
        <v>67</v>
      </c>
      <c r="CL175" t="s">
        <v>67</v>
      </c>
      <c r="CM175" t="s">
        <v>67</v>
      </c>
      <c r="CN175" t="s">
        <v>67</v>
      </c>
      <c r="CO175" t="s">
        <v>67</v>
      </c>
      <c r="CP175" t="s">
        <v>67</v>
      </c>
      <c r="CQ175" t="s">
        <v>67</v>
      </c>
      <c r="CR175" t="s">
        <v>67</v>
      </c>
      <c r="CS175" t="s">
        <v>67</v>
      </c>
      <c r="CT175" t="s">
        <v>67</v>
      </c>
      <c r="CU175" t="s">
        <v>67</v>
      </c>
      <c r="CV175" t="s">
        <v>67</v>
      </c>
      <c r="CW175" t="s">
        <v>67</v>
      </c>
      <c r="CX175" t="s">
        <v>67</v>
      </c>
      <c r="CY175" t="s">
        <v>67</v>
      </c>
      <c r="CZ175" t="s">
        <v>67</v>
      </c>
      <c r="DA175" t="s">
        <v>67</v>
      </c>
      <c r="DB175" t="s">
        <v>67</v>
      </c>
      <c r="DC175" t="s">
        <v>67</v>
      </c>
      <c r="DD175" t="s">
        <v>67</v>
      </c>
      <c r="DE175" t="s">
        <v>67</v>
      </c>
      <c r="DF175" t="s">
        <v>67</v>
      </c>
      <c r="DG175" t="s">
        <v>67</v>
      </c>
      <c r="DH175" t="s">
        <v>67</v>
      </c>
      <c r="DI175" t="s">
        <v>67</v>
      </c>
      <c r="DJ175" t="s">
        <v>67</v>
      </c>
      <c r="DK175" t="s">
        <v>67</v>
      </c>
      <c r="DL175" t="s">
        <v>67</v>
      </c>
      <c r="DM175" t="s">
        <v>67</v>
      </c>
      <c r="DN175" t="s">
        <v>67</v>
      </c>
      <c r="DO175" t="s">
        <v>67</v>
      </c>
      <c r="DP175" t="s">
        <v>67</v>
      </c>
      <c r="DQ175" t="s">
        <v>67</v>
      </c>
      <c r="DR175" t="s">
        <v>67</v>
      </c>
      <c r="DS175" t="s">
        <v>67</v>
      </c>
      <c r="DT175" t="s">
        <v>67</v>
      </c>
      <c r="DU175" t="s">
        <v>67</v>
      </c>
      <c r="DV175" t="s">
        <v>67</v>
      </c>
      <c r="DW175" t="s">
        <v>67</v>
      </c>
      <c r="DX175" t="s">
        <v>67</v>
      </c>
      <c r="DY175" t="s">
        <v>67</v>
      </c>
      <c r="DZ175" t="s">
        <v>67</v>
      </c>
      <c r="EA175" t="s">
        <v>67</v>
      </c>
      <c r="EB175" t="s">
        <v>67</v>
      </c>
      <c r="EC175" t="s">
        <v>67</v>
      </c>
      <c r="ED175" t="s">
        <v>67</v>
      </c>
      <c r="EE175" t="s">
        <v>67</v>
      </c>
      <c r="EF175" t="s">
        <v>67</v>
      </c>
      <c r="EG175" t="s">
        <v>67</v>
      </c>
      <c r="EH175" t="s">
        <v>67</v>
      </c>
      <c r="EI175" t="s">
        <v>67</v>
      </c>
      <c r="EJ175" t="s">
        <v>67</v>
      </c>
      <c r="EK175" t="s">
        <v>67</v>
      </c>
      <c r="EL175" t="s">
        <v>67</v>
      </c>
      <c r="EM175" t="s">
        <v>67</v>
      </c>
      <c r="EN175" t="s">
        <v>67</v>
      </c>
      <c r="EO175" t="s">
        <v>67</v>
      </c>
      <c r="EP175" t="s">
        <v>67</v>
      </c>
      <c r="EQ175" t="s">
        <v>67</v>
      </c>
      <c r="ER175" t="s">
        <v>67</v>
      </c>
      <c r="ES175" t="s">
        <v>67</v>
      </c>
      <c r="ET175" t="s">
        <v>67</v>
      </c>
      <c r="EU175" t="s">
        <v>67</v>
      </c>
      <c r="EV175" t="s">
        <v>67</v>
      </c>
      <c r="EW175" t="s">
        <v>67</v>
      </c>
      <c r="EX175" t="s">
        <v>67</v>
      </c>
      <c r="EY175" t="s">
        <v>67</v>
      </c>
      <c r="EZ175" t="s">
        <v>67</v>
      </c>
      <c r="FA175" t="s">
        <v>67</v>
      </c>
      <c r="FB175" t="s">
        <v>67</v>
      </c>
      <c r="FC175" t="s">
        <v>67</v>
      </c>
      <c r="FD175" t="s">
        <v>67</v>
      </c>
      <c r="FE175" t="s">
        <v>67</v>
      </c>
      <c r="FF175" t="s">
        <v>67</v>
      </c>
      <c r="FG175" t="s">
        <v>67</v>
      </c>
      <c r="FH175" t="s">
        <v>67</v>
      </c>
      <c r="FI175" t="s">
        <v>67</v>
      </c>
      <c r="FJ175" t="s">
        <v>67</v>
      </c>
      <c r="FK175" t="s">
        <v>67</v>
      </c>
      <c r="FL175" t="s">
        <v>67</v>
      </c>
      <c r="FM175" t="s">
        <v>67</v>
      </c>
      <c r="FN175" t="s">
        <v>67</v>
      </c>
      <c r="FO175" t="s">
        <v>67</v>
      </c>
      <c r="FP175" t="s">
        <v>67</v>
      </c>
      <c r="FQ175" t="s">
        <v>67</v>
      </c>
      <c r="FR175" t="s">
        <v>67</v>
      </c>
      <c r="FS175">
        <v>0.13378922641277299</v>
      </c>
      <c r="FT175" t="s">
        <v>67</v>
      </c>
      <c r="FU175" t="s">
        <v>67</v>
      </c>
      <c r="FV175" t="s">
        <v>67</v>
      </c>
      <c r="FW175" t="s">
        <v>67</v>
      </c>
      <c r="FX175" t="s">
        <v>67</v>
      </c>
      <c r="FY175" t="s">
        <v>67</v>
      </c>
      <c r="FZ175" t="s">
        <v>67</v>
      </c>
      <c r="GA175" t="s">
        <v>67</v>
      </c>
      <c r="GB175" t="s">
        <v>67</v>
      </c>
      <c r="GC175" t="s">
        <v>67</v>
      </c>
      <c r="GD175">
        <v>0.308087468147278</v>
      </c>
      <c r="GE175" t="s">
        <v>67</v>
      </c>
      <c r="GF175">
        <v>1</v>
      </c>
      <c r="GG175">
        <v>0.43497157096862799</v>
      </c>
      <c r="GH175" t="s">
        <v>67</v>
      </c>
      <c r="GI175" t="s">
        <v>67</v>
      </c>
      <c r="GJ175" t="s">
        <v>67</v>
      </c>
      <c r="GK175" t="s">
        <v>67</v>
      </c>
      <c r="GL175">
        <v>-0.36008036136627197</v>
      </c>
      <c r="GM175" t="s">
        <v>67</v>
      </c>
      <c r="GN175">
        <v>-0.29245764017105103</v>
      </c>
      <c r="GO175" t="s">
        <v>67</v>
      </c>
      <c r="GP175" t="s">
        <v>67</v>
      </c>
      <c r="GQ175">
        <v>0.21285009384155301</v>
      </c>
      <c r="GR175" t="s">
        <v>67</v>
      </c>
      <c r="GS175" t="s">
        <v>67</v>
      </c>
      <c r="GT175" t="s">
        <v>67</v>
      </c>
      <c r="GU175" t="s">
        <v>67</v>
      </c>
      <c r="GV175" t="s">
        <v>67</v>
      </c>
      <c r="GW175" t="s">
        <v>67</v>
      </c>
      <c r="GX175" t="s">
        <v>67</v>
      </c>
      <c r="GY175" t="s">
        <v>67</v>
      </c>
      <c r="GZ175">
        <v>0.156676456332207</v>
      </c>
      <c r="HA175" t="s">
        <v>67</v>
      </c>
      <c r="HB175" t="s">
        <v>67</v>
      </c>
      <c r="HC175" t="s">
        <v>67</v>
      </c>
    </row>
    <row r="176" spans="2:211" ht="15.5" x14ac:dyDescent="0.35">
      <c r="B176" t="s">
        <v>286</v>
      </c>
      <c r="C176" s="18" t="s">
        <v>287</v>
      </c>
      <c r="D176" t="s">
        <v>63</v>
      </c>
      <c r="E176" s="7">
        <v>3.6438878159970045E-3</v>
      </c>
      <c r="F176" s="7">
        <v>0.16397494077682495</v>
      </c>
      <c r="G176" s="7">
        <v>4.9385444071958773E-6</v>
      </c>
      <c r="H176" s="7">
        <v>6.4201078203041106E-5</v>
      </c>
      <c r="I176" t="s">
        <v>128</v>
      </c>
      <c r="J176" t="s">
        <v>1342</v>
      </c>
      <c r="K176" s="7">
        <v>13.333333015441895</v>
      </c>
      <c r="L176" s="7">
        <v>2</v>
      </c>
      <c r="M176" t="s">
        <v>1314</v>
      </c>
      <c r="O176" s="19" t="s">
        <v>501</v>
      </c>
      <c r="P176" t="s">
        <v>67</v>
      </c>
      <c r="Q176" t="s">
        <v>67</v>
      </c>
      <c r="R176" t="s">
        <v>67</v>
      </c>
      <c r="S176" t="s">
        <v>67</v>
      </c>
      <c r="T176" t="s">
        <v>67</v>
      </c>
      <c r="U176" t="s">
        <v>67</v>
      </c>
      <c r="V176" t="s">
        <v>67</v>
      </c>
      <c r="W176" t="s">
        <v>67</v>
      </c>
      <c r="X176" t="s">
        <v>67</v>
      </c>
      <c r="Y176" t="s">
        <v>67</v>
      </c>
      <c r="Z176" t="s">
        <v>67</v>
      </c>
      <c r="AA176" t="s">
        <v>67</v>
      </c>
      <c r="AB176" t="s">
        <v>67</v>
      </c>
      <c r="AC176" t="s">
        <v>67</v>
      </c>
      <c r="AD176" t="s">
        <v>67</v>
      </c>
      <c r="AE176" t="s">
        <v>67</v>
      </c>
      <c r="AF176" t="s">
        <v>67</v>
      </c>
      <c r="AG176" t="s">
        <v>67</v>
      </c>
      <c r="AH176" t="s">
        <v>67</v>
      </c>
      <c r="AI176" t="s">
        <v>67</v>
      </c>
      <c r="AJ176" t="s">
        <v>67</v>
      </c>
      <c r="AK176" t="s">
        <v>67</v>
      </c>
      <c r="AL176" t="s">
        <v>67</v>
      </c>
      <c r="AM176" t="s">
        <v>67</v>
      </c>
      <c r="AN176" t="s">
        <v>67</v>
      </c>
      <c r="AO176" t="s">
        <v>67</v>
      </c>
      <c r="AP176" t="s">
        <v>67</v>
      </c>
      <c r="AQ176" t="s">
        <v>67</v>
      </c>
      <c r="AR176" t="s">
        <v>67</v>
      </c>
      <c r="AS176" t="s">
        <v>67</v>
      </c>
      <c r="AT176" t="s">
        <v>67</v>
      </c>
      <c r="AU176" t="s">
        <v>67</v>
      </c>
      <c r="AV176" t="s">
        <v>67</v>
      </c>
      <c r="AW176" t="s">
        <v>67</v>
      </c>
      <c r="AX176" t="s">
        <v>67</v>
      </c>
      <c r="AY176" t="s">
        <v>67</v>
      </c>
      <c r="AZ176" t="s">
        <v>67</v>
      </c>
      <c r="BA176" t="s">
        <v>67</v>
      </c>
      <c r="BB176">
        <v>0.215264841914177</v>
      </c>
      <c r="BC176" t="s">
        <v>67</v>
      </c>
      <c r="BD176" t="s">
        <v>67</v>
      </c>
      <c r="BE176" t="s">
        <v>67</v>
      </c>
      <c r="BF176" t="s">
        <v>67</v>
      </c>
      <c r="BG176" t="s">
        <v>67</v>
      </c>
      <c r="BH176" t="s">
        <v>67</v>
      </c>
      <c r="BI176" t="s">
        <v>67</v>
      </c>
      <c r="BJ176" t="s">
        <v>67</v>
      </c>
      <c r="BK176" t="s">
        <v>67</v>
      </c>
      <c r="BL176" t="s">
        <v>67</v>
      </c>
      <c r="BM176" t="s">
        <v>67</v>
      </c>
      <c r="BN176" t="s">
        <v>67</v>
      </c>
      <c r="BO176" t="s">
        <v>67</v>
      </c>
      <c r="BP176" t="s">
        <v>67</v>
      </c>
      <c r="BQ176" t="s">
        <v>67</v>
      </c>
      <c r="BR176" t="s">
        <v>67</v>
      </c>
      <c r="BS176" t="s">
        <v>67</v>
      </c>
      <c r="BT176" t="s">
        <v>67</v>
      </c>
      <c r="BU176" t="s">
        <v>67</v>
      </c>
      <c r="BV176" t="s">
        <v>67</v>
      </c>
      <c r="BW176" t="s">
        <v>67</v>
      </c>
      <c r="BX176" t="s">
        <v>67</v>
      </c>
      <c r="BY176" t="s">
        <v>67</v>
      </c>
      <c r="BZ176" t="s">
        <v>67</v>
      </c>
      <c r="CA176" t="s">
        <v>67</v>
      </c>
      <c r="CB176" t="s">
        <v>67</v>
      </c>
      <c r="CC176" t="s">
        <v>67</v>
      </c>
      <c r="CD176" t="s">
        <v>67</v>
      </c>
      <c r="CE176" t="s">
        <v>67</v>
      </c>
      <c r="CF176" t="s">
        <v>67</v>
      </c>
      <c r="CG176" t="s">
        <v>67</v>
      </c>
      <c r="CH176" t="s">
        <v>67</v>
      </c>
      <c r="CI176" t="s">
        <v>67</v>
      </c>
      <c r="CJ176" t="s">
        <v>67</v>
      </c>
      <c r="CK176" t="s">
        <v>67</v>
      </c>
      <c r="CL176" t="s">
        <v>67</v>
      </c>
      <c r="CM176" t="s">
        <v>67</v>
      </c>
      <c r="CN176" t="s">
        <v>67</v>
      </c>
      <c r="CO176" t="s">
        <v>67</v>
      </c>
      <c r="CP176" t="s">
        <v>67</v>
      </c>
      <c r="CQ176" t="s">
        <v>67</v>
      </c>
      <c r="CR176" t="s">
        <v>67</v>
      </c>
      <c r="CS176" t="s">
        <v>67</v>
      </c>
      <c r="CT176" t="s">
        <v>67</v>
      </c>
      <c r="CU176" t="s">
        <v>67</v>
      </c>
      <c r="CV176" t="s">
        <v>67</v>
      </c>
      <c r="CW176" t="s">
        <v>67</v>
      </c>
      <c r="CX176" t="s">
        <v>67</v>
      </c>
      <c r="CY176" t="s">
        <v>67</v>
      </c>
      <c r="CZ176" t="s">
        <v>67</v>
      </c>
      <c r="DA176" t="s">
        <v>67</v>
      </c>
      <c r="DB176" t="s">
        <v>67</v>
      </c>
      <c r="DC176" t="s">
        <v>67</v>
      </c>
      <c r="DD176" t="s">
        <v>67</v>
      </c>
      <c r="DE176" t="s">
        <v>67</v>
      </c>
      <c r="DF176" t="s">
        <v>67</v>
      </c>
      <c r="DG176" t="s">
        <v>67</v>
      </c>
      <c r="DH176" t="s">
        <v>67</v>
      </c>
      <c r="DI176" t="s">
        <v>67</v>
      </c>
      <c r="DJ176" t="s">
        <v>67</v>
      </c>
      <c r="DK176" t="s">
        <v>67</v>
      </c>
      <c r="DL176" t="s">
        <v>67</v>
      </c>
      <c r="DM176" t="s">
        <v>67</v>
      </c>
      <c r="DN176" t="s">
        <v>67</v>
      </c>
      <c r="DO176" t="s">
        <v>67</v>
      </c>
      <c r="DP176" t="s">
        <v>67</v>
      </c>
      <c r="DQ176" t="s">
        <v>67</v>
      </c>
      <c r="DR176" t="s">
        <v>67</v>
      </c>
      <c r="DS176" t="s">
        <v>67</v>
      </c>
      <c r="DT176" t="s">
        <v>67</v>
      </c>
      <c r="DU176" t="s">
        <v>67</v>
      </c>
      <c r="DV176" t="s">
        <v>67</v>
      </c>
      <c r="DW176" t="s">
        <v>67</v>
      </c>
      <c r="DX176" t="s">
        <v>67</v>
      </c>
      <c r="DY176" t="s">
        <v>67</v>
      </c>
      <c r="DZ176" t="s">
        <v>67</v>
      </c>
      <c r="EA176" t="s">
        <v>67</v>
      </c>
      <c r="EB176" t="s">
        <v>67</v>
      </c>
      <c r="EC176" t="s">
        <v>67</v>
      </c>
      <c r="ED176" t="s">
        <v>67</v>
      </c>
      <c r="EE176" t="s">
        <v>67</v>
      </c>
      <c r="EF176" t="s">
        <v>67</v>
      </c>
      <c r="EG176" t="s">
        <v>67</v>
      </c>
      <c r="EH176" t="s">
        <v>67</v>
      </c>
      <c r="EI176" t="s">
        <v>67</v>
      </c>
      <c r="EJ176" t="s">
        <v>67</v>
      </c>
      <c r="EK176" t="s">
        <v>67</v>
      </c>
      <c r="EL176" t="s">
        <v>67</v>
      </c>
      <c r="EM176" t="s">
        <v>67</v>
      </c>
      <c r="EN176" t="s">
        <v>67</v>
      </c>
      <c r="EO176" t="s">
        <v>67</v>
      </c>
      <c r="EP176" t="s">
        <v>67</v>
      </c>
      <c r="EQ176" t="s">
        <v>67</v>
      </c>
      <c r="ER176" t="s">
        <v>67</v>
      </c>
      <c r="ES176" t="s">
        <v>67</v>
      </c>
      <c r="ET176" t="s">
        <v>67</v>
      </c>
      <c r="EU176" t="s">
        <v>67</v>
      </c>
      <c r="EV176" t="s">
        <v>67</v>
      </c>
      <c r="EW176" t="s">
        <v>67</v>
      </c>
      <c r="EX176" t="s">
        <v>67</v>
      </c>
      <c r="EY176" t="s">
        <v>67</v>
      </c>
      <c r="EZ176" t="s">
        <v>67</v>
      </c>
      <c r="FA176" t="s">
        <v>67</v>
      </c>
      <c r="FB176" t="s">
        <v>67</v>
      </c>
      <c r="FC176" t="s">
        <v>67</v>
      </c>
      <c r="FD176" t="s">
        <v>67</v>
      </c>
      <c r="FE176" t="s">
        <v>67</v>
      </c>
      <c r="FF176" t="s">
        <v>67</v>
      </c>
      <c r="FG176" t="s">
        <v>67</v>
      </c>
      <c r="FH176" t="s">
        <v>67</v>
      </c>
      <c r="FI176" t="s">
        <v>67</v>
      </c>
      <c r="FJ176" t="s">
        <v>67</v>
      </c>
      <c r="FK176" t="s">
        <v>67</v>
      </c>
      <c r="FL176" t="s">
        <v>67</v>
      </c>
      <c r="FM176" t="s">
        <v>67</v>
      </c>
      <c r="FN176" t="s">
        <v>67</v>
      </c>
      <c r="FO176" t="s">
        <v>67</v>
      </c>
      <c r="FP176" t="s">
        <v>67</v>
      </c>
      <c r="FQ176" t="s">
        <v>67</v>
      </c>
      <c r="FR176" t="s">
        <v>67</v>
      </c>
      <c r="FS176" t="s">
        <v>67</v>
      </c>
      <c r="FT176">
        <v>0.175242379307747</v>
      </c>
      <c r="FU176" t="s">
        <v>67</v>
      </c>
      <c r="FV176" t="s">
        <v>67</v>
      </c>
      <c r="FW176" t="s">
        <v>67</v>
      </c>
      <c r="FX176" t="s">
        <v>67</v>
      </c>
      <c r="FY176" t="s">
        <v>67</v>
      </c>
      <c r="FZ176" t="s">
        <v>67</v>
      </c>
      <c r="GA176" t="s">
        <v>67</v>
      </c>
      <c r="GB176" t="s">
        <v>67</v>
      </c>
      <c r="GC176" t="s">
        <v>67</v>
      </c>
      <c r="GD176" t="s">
        <v>67</v>
      </c>
      <c r="GE176" t="s">
        <v>67</v>
      </c>
      <c r="GF176">
        <v>0.43497157096862799</v>
      </c>
      <c r="GG176">
        <v>1</v>
      </c>
      <c r="GH176" t="s">
        <v>67</v>
      </c>
      <c r="GI176" t="s">
        <v>67</v>
      </c>
      <c r="GJ176" t="s">
        <v>67</v>
      </c>
      <c r="GK176" t="s">
        <v>67</v>
      </c>
      <c r="GL176">
        <v>-0.28187742829322798</v>
      </c>
      <c r="GM176" t="s">
        <v>67</v>
      </c>
      <c r="GN176">
        <v>-0.28639161586761502</v>
      </c>
      <c r="GO176" t="s">
        <v>67</v>
      </c>
      <c r="GP176" t="s">
        <v>67</v>
      </c>
      <c r="GQ176" t="s">
        <v>67</v>
      </c>
      <c r="GR176" t="s">
        <v>67</v>
      </c>
      <c r="GS176">
        <v>-0.186166360974312</v>
      </c>
      <c r="GT176" t="s">
        <v>67</v>
      </c>
      <c r="GU176" t="s">
        <v>67</v>
      </c>
      <c r="GV176" t="s">
        <v>67</v>
      </c>
      <c r="GW176" t="s">
        <v>67</v>
      </c>
      <c r="GX176" t="s">
        <v>67</v>
      </c>
      <c r="GY176" t="s">
        <v>67</v>
      </c>
      <c r="GZ176">
        <v>0.167923733592033</v>
      </c>
      <c r="HA176" t="s">
        <v>67</v>
      </c>
      <c r="HB176">
        <v>-0.17728938162326799</v>
      </c>
      <c r="HC176" t="s">
        <v>67</v>
      </c>
    </row>
    <row r="177" spans="2:211" ht="15.5" x14ac:dyDescent="0.35">
      <c r="B177" t="s">
        <v>1315</v>
      </c>
      <c r="C177" s="18" t="s">
        <v>1316</v>
      </c>
      <c r="D177" t="s">
        <v>63</v>
      </c>
      <c r="E177" s="7">
        <v>1.0007702745497227E-2</v>
      </c>
      <c r="F177" s="7">
        <v>0.2301771491765976</v>
      </c>
      <c r="G177" s="7">
        <v>4.9385444071958773E-6</v>
      </c>
      <c r="H177" s="7">
        <v>6.4201078203041106E-5</v>
      </c>
      <c r="I177" t="s">
        <v>154</v>
      </c>
      <c r="J177" t="s">
        <v>1342</v>
      </c>
      <c r="K177" s="7">
        <v>8</v>
      </c>
      <c r="L177" s="7">
        <v>2</v>
      </c>
      <c r="M177" t="s">
        <v>1313</v>
      </c>
      <c r="O177" s="19" t="s">
        <v>48</v>
      </c>
      <c r="P177" t="s">
        <v>67</v>
      </c>
      <c r="Q177" t="s">
        <v>67</v>
      </c>
      <c r="R177" t="s">
        <v>67</v>
      </c>
      <c r="S177" t="s">
        <v>67</v>
      </c>
      <c r="T177" t="s">
        <v>67</v>
      </c>
      <c r="U177" t="s">
        <v>67</v>
      </c>
      <c r="V177" t="s">
        <v>67</v>
      </c>
      <c r="W177" t="s">
        <v>67</v>
      </c>
      <c r="X177" t="s">
        <v>67</v>
      </c>
      <c r="Y177" t="s">
        <v>67</v>
      </c>
      <c r="Z177" t="s">
        <v>67</v>
      </c>
      <c r="AA177" t="s">
        <v>67</v>
      </c>
      <c r="AB177" t="s">
        <v>67</v>
      </c>
      <c r="AC177" t="s">
        <v>67</v>
      </c>
      <c r="AD177" t="s">
        <v>67</v>
      </c>
      <c r="AE177" t="s">
        <v>67</v>
      </c>
      <c r="AF177" t="s">
        <v>67</v>
      </c>
      <c r="AG177" t="s">
        <v>67</v>
      </c>
      <c r="AH177" t="s">
        <v>67</v>
      </c>
      <c r="AI177" t="s">
        <v>67</v>
      </c>
      <c r="AJ177" t="s">
        <v>67</v>
      </c>
      <c r="AK177" t="s">
        <v>67</v>
      </c>
      <c r="AL177" t="s">
        <v>67</v>
      </c>
      <c r="AM177" t="s">
        <v>67</v>
      </c>
      <c r="AN177" t="s">
        <v>67</v>
      </c>
      <c r="AO177" t="s">
        <v>67</v>
      </c>
      <c r="AP177" t="s">
        <v>67</v>
      </c>
      <c r="AQ177" t="s">
        <v>67</v>
      </c>
      <c r="AR177" t="s">
        <v>67</v>
      </c>
      <c r="AS177" t="s">
        <v>67</v>
      </c>
      <c r="AT177" t="s">
        <v>67</v>
      </c>
      <c r="AU177" t="s">
        <v>67</v>
      </c>
      <c r="AV177" t="s">
        <v>67</v>
      </c>
      <c r="AW177" t="s">
        <v>67</v>
      </c>
      <c r="AX177" t="s">
        <v>67</v>
      </c>
      <c r="AY177" t="s">
        <v>67</v>
      </c>
      <c r="AZ177" t="s">
        <v>67</v>
      </c>
      <c r="BA177" t="s">
        <v>67</v>
      </c>
      <c r="BB177" t="s">
        <v>67</v>
      </c>
      <c r="BC177" t="s">
        <v>67</v>
      </c>
      <c r="BD177" t="s">
        <v>67</v>
      </c>
      <c r="BE177" t="s">
        <v>67</v>
      </c>
      <c r="BF177" t="s">
        <v>67</v>
      </c>
      <c r="BG177" t="s">
        <v>67</v>
      </c>
      <c r="BH177" t="s">
        <v>67</v>
      </c>
      <c r="BI177" t="s">
        <v>67</v>
      </c>
      <c r="BJ177" t="s">
        <v>67</v>
      </c>
      <c r="BK177" t="s">
        <v>67</v>
      </c>
      <c r="BL177" t="s">
        <v>67</v>
      </c>
      <c r="BM177" t="s">
        <v>67</v>
      </c>
      <c r="BN177" t="s">
        <v>67</v>
      </c>
      <c r="BO177" t="s">
        <v>67</v>
      </c>
      <c r="BP177" t="s">
        <v>67</v>
      </c>
      <c r="BQ177" t="s">
        <v>67</v>
      </c>
      <c r="BR177" t="s">
        <v>67</v>
      </c>
      <c r="BS177" t="s">
        <v>67</v>
      </c>
      <c r="BT177" t="s">
        <v>67</v>
      </c>
      <c r="BU177" t="s">
        <v>67</v>
      </c>
      <c r="BV177" t="s">
        <v>67</v>
      </c>
      <c r="BW177" t="s">
        <v>67</v>
      </c>
      <c r="BX177" t="s">
        <v>67</v>
      </c>
      <c r="BY177" t="s">
        <v>67</v>
      </c>
      <c r="BZ177" t="s">
        <v>67</v>
      </c>
      <c r="CA177" t="s">
        <v>67</v>
      </c>
      <c r="CB177" t="s">
        <v>67</v>
      </c>
      <c r="CC177" t="s">
        <v>67</v>
      </c>
      <c r="CD177" t="s">
        <v>67</v>
      </c>
      <c r="CE177" t="s">
        <v>67</v>
      </c>
      <c r="CF177" t="s">
        <v>67</v>
      </c>
      <c r="CG177" t="s">
        <v>67</v>
      </c>
      <c r="CH177" t="s">
        <v>67</v>
      </c>
      <c r="CI177" t="s">
        <v>67</v>
      </c>
      <c r="CJ177" t="s">
        <v>67</v>
      </c>
      <c r="CK177" t="s">
        <v>67</v>
      </c>
      <c r="CL177" t="s">
        <v>67</v>
      </c>
      <c r="CM177" t="s">
        <v>67</v>
      </c>
      <c r="CN177" t="s">
        <v>67</v>
      </c>
      <c r="CO177" t="s">
        <v>67</v>
      </c>
      <c r="CP177" t="s">
        <v>67</v>
      </c>
      <c r="CQ177" t="s">
        <v>67</v>
      </c>
      <c r="CR177" t="s">
        <v>67</v>
      </c>
      <c r="CS177" t="s">
        <v>67</v>
      </c>
      <c r="CT177" t="s">
        <v>67</v>
      </c>
      <c r="CU177" t="s">
        <v>67</v>
      </c>
      <c r="CV177" t="s">
        <v>67</v>
      </c>
      <c r="CW177" t="s">
        <v>67</v>
      </c>
      <c r="CX177" t="s">
        <v>67</v>
      </c>
      <c r="CY177" t="s">
        <v>67</v>
      </c>
      <c r="CZ177" t="s">
        <v>67</v>
      </c>
      <c r="DA177" t="s">
        <v>67</v>
      </c>
      <c r="DB177" t="s">
        <v>67</v>
      </c>
      <c r="DC177" t="s">
        <v>67</v>
      </c>
      <c r="DD177" t="s">
        <v>67</v>
      </c>
      <c r="DE177" t="s">
        <v>67</v>
      </c>
      <c r="DF177" t="s">
        <v>67</v>
      </c>
      <c r="DG177" t="s">
        <v>67</v>
      </c>
      <c r="DH177" t="s">
        <v>67</v>
      </c>
      <c r="DI177" t="s">
        <v>67</v>
      </c>
      <c r="DJ177" t="s">
        <v>67</v>
      </c>
      <c r="DK177" t="s">
        <v>67</v>
      </c>
      <c r="DL177" t="s">
        <v>67</v>
      </c>
      <c r="DM177" t="s">
        <v>67</v>
      </c>
      <c r="DN177" t="s">
        <v>67</v>
      </c>
      <c r="DO177" t="s">
        <v>67</v>
      </c>
      <c r="DP177" t="s">
        <v>67</v>
      </c>
      <c r="DQ177" t="s">
        <v>67</v>
      </c>
      <c r="DR177" t="s">
        <v>67</v>
      </c>
      <c r="DS177" t="s">
        <v>67</v>
      </c>
      <c r="DT177" t="s">
        <v>67</v>
      </c>
      <c r="DU177" t="s">
        <v>67</v>
      </c>
      <c r="DV177" t="s">
        <v>67</v>
      </c>
      <c r="DW177" t="s">
        <v>67</v>
      </c>
      <c r="DX177" t="s">
        <v>67</v>
      </c>
      <c r="DY177" t="s">
        <v>67</v>
      </c>
      <c r="DZ177" t="s">
        <v>67</v>
      </c>
      <c r="EA177" t="s">
        <v>67</v>
      </c>
      <c r="EB177" t="s">
        <v>67</v>
      </c>
      <c r="EC177" t="s">
        <v>67</v>
      </c>
      <c r="ED177" t="s">
        <v>67</v>
      </c>
      <c r="EE177" t="s">
        <v>67</v>
      </c>
      <c r="EF177" t="s">
        <v>67</v>
      </c>
      <c r="EG177" t="s">
        <v>67</v>
      </c>
      <c r="EH177" t="s">
        <v>67</v>
      </c>
      <c r="EI177" t="s">
        <v>67</v>
      </c>
      <c r="EJ177" t="s">
        <v>67</v>
      </c>
      <c r="EK177" t="s">
        <v>67</v>
      </c>
      <c r="EL177" t="s">
        <v>67</v>
      </c>
      <c r="EM177" t="s">
        <v>67</v>
      </c>
      <c r="EN177" t="s">
        <v>67</v>
      </c>
      <c r="EO177" t="s">
        <v>67</v>
      </c>
      <c r="EP177" t="s">
        <v>67</v>
      </c>
      <c r="EQ177" t="s">
        <v>67</v>
      </c>
      <c r="ER177" t="s">
        <v>67</v>
      </c>
      <c r="ES177" t="s">
        <v>67</v>
      </c>
      <c r="ET177" t="s">
        <v>67</v>
      </c>
      <c r="EU177" t="s">
        <v>67</v>
      </c>
      <c r="EV177" t="s">
        <v>67</v>
      </c>
      <c r="EW177" t="s">
        <v>67</v>
      </c>
      <c r="EX177" t="s">
        <v>67</v>
      </c>
      <c r="EY177" t="s">
        <v>67</v>
      </c>
      <c r="EZ177" t="s">
        <v>67</v>
      </c>
      <c r="FA177" t="s">
        <v>67</v>
      </c>
      <c r="FB177" t="s">
        <v>67</v>
      </c>
      <c r="FC177" t="s">
        <v>67</v>
      </c>
      <c r="FD177" t="s">
        <v>67</v>
      </c>
      <c r="FE177" t="s">
        <v>67</v>
      </c>
      <c r="FF177" t="s">
        <v>67</v>
      </c>
      <c r="FG177" t="s">
        <v>67</v>
      </c>
      <c r="FH177" t="s">
        <v>67</v>
      </c>
      <c r="FI177" t="s">
        <v>67</v>
      </c>
      <c r="FJ177" t="s">
        <v>67</v>
      </c>
      <c r="FK177" t="s">
        <v>67</v>
      </c>
      <c r="FL177" t="s">
        <v>67</v>
      </c>
      <c r="FM177" t="s">
        <v>67</v>
      </c>
      <c r="FN177">
        <v>0.77599096298217796</v>
      </c>
      <c r="FO177" t="s">
        <v>67</v>
      </c>
      <c r="FP177" t="s">
        <v>67</v>
      </c>
      <c r="FQ177" t="s">
        <v>67</v>
      </c>
      <c r="FR177" t="s">
        <v>67</v>
      </c>
      <c r="FS177" t="s">
        <v>67</v>
      </c>
      <c r="FT177" t="s">
        <v>67</v>
      </c>
      <c r="FU177" t="s">
        <v>67</v>
      </c>
      <c r="FV177">
        <v>0.58778852224349998</v>
      </c>
      <c r="FW177" t="s">
        <v>67</v>
      </c>
      <c r="FX177" t="s">
        <v>67</v>
      </c>
      <c r="FY177" t="s">
        <v>67</v>
      </c>
      <c r="FZ177" t="s">
        <v>67</v>
      </c>
      <c r="GA177" t="s">
        <v>67</v>
      </c>
      <c r="GB177" t="s">
        <v>67</v>
      </c>
      <c r="GC177" t="s">
        <v>67</v>
      </c>
      <c r="GD177" t="s">
        <v>67</v>
      </c>
      <c r="GE177" t="s">
        <v>67</v>
      </c>
      <c r="GF177" t="s">
        <v>67</v>
      </c>
      <c r="GG177" t="s">
        <v>67</v>
      </c>
      <c r="GH177">
        <v>1</v>
      </c>
      <c r="GI177">
        <v>0.878121078014374</v>
      </c>
      <c r="GJ177" t="s">
        <v>67</v>
      </c>
      <c r="GK177" t="s">
        <v>67</v>
      </c>
      <c r="GL177" t="s">
        <v>67</v>
      </c>
      <c r="GM177" t="s">
        <v>67</v>
      </c>
      <c r="GN177" t="s">
        <v>67</v>
      </c>
      <c r="GO177" t="s">
        <v>67</v>
      </c>
      <c r="GP177" t="s">
        <v>67</v>
      </c>
      <c r="GQ177" t="s">
        <v>67</v>
      </c>
      <c r="GR177" t="s">
        <v>67</v>
      </c>
      <c r="GS177" t="s">
        <v>67</v>
      </c>
      <c r="GT177">
        <v>0.73777300119400002</v>
      </c>
      <c r="GU177" t="s">
        <v>67</v>
      </c>
      <c r="GV177" t="s">
        <v>67</v>
      </c>
      <c r="GW177">
        <v>0.154774710536003</v>
      </c>
      <c r="GX177" t="s">
        <v>67</v>
      </c>
      <c r="GY177" t="s">
        <v>67</v>
      </c>
      <c r="GZ177" t="s">
        <v>67</v>
      </c>
      <c r="HA177" t="s">
        <v>67</v>
      </c>
      <c r="HB177" t="s">
        <v>67</v>
      </c>
      <c r="HC177">
        <v>-0.13707496225833901</v>
      </c>
    </row>
    <row r="178" spans="2:211" ht="15.5" x14ac:dyDescent="0.35">
      <c r="B178" t="s">
        <v>1153</v>
      </c>
      <c r="C178" s="18" t="s">
        <v>1154</v>
      </c>
      <c r="D178" t="s">
        <v>63</v>
      </c>
      <c r="E178" s="7">
        <v>3.4384150058031082E-2</v>
      </c>
      <c r="F178" s="7">
        <v>0.10315245389938354</v>
      </c>
      <c r="G178" s="7">
        <v>4.9385444071958773E-6</v>
      </c>
      <c r="H178" s="7">
        <v>6.4201078203041106E-5</v>
      </c>
      <c r="I178" t="s">
        <v>154</v>
      </c>
      <c r="J178" t="s">
        <v>1342</v>
      </c>
      <c r="K178" s="7">
        <v>4.1666665077209473</v>
      </c>
      <c r="L178" s="7">
        <v>2</v>
      </c>
      <c r="M178" t="s">
        <v>1155</v>
      </c>
      <c r="O178" s="19" t="s">
        <v>43</v>
      </c>
      <c r="P178" t="s">
        <v>67</v>
      </c>
      <c r="Q178" t="s">
        <v>67</v>
      </c>
      <c r="R178" t="s">
        <v>67</v>
      </c>
      <c r="S178" t="s">
        <v>67</v>
      </c>
      <c r="T178" t="s">
        <v>67</v>
      </c>
      <c r="U178" t="s">
        <v>67</v>
      </c>
      <c r="V178" t="s">
        <v>67</v>
      </c>
      <c r="W178" t="s">
        <v>67</v>
      </c>
      <c r="X178" t="s">
        <v>67</v>
      </c>
      <c r="Y178" t="s">
        <v>67</v>
      </c>
      <c r="Z178" t="s">
        <v>67</v>
      </c>
      <c r="AA178" t="s">
        <v>67</v>
      </c>
      <c r="AB178" t="s">
        <v>67</v>
      </c>
      <c r="AC178" t="s">
        <v>67</v>
      </c>
      <c r="AD178" t="s">
        <v>67</v>
      </c>
      <c r="AE178" t="s">
        <v>67</v>
      </c>
      <c r="AF178" t="s">
        <v>67</v>
      </c>
      <c r="AG178" t="s">
        <v>67</v>
      </c>
      <c r="AH178" t="s">
        <v>67</v>
      </c>
      <c r="AI178" t="s">
        <v>67</v>
      </c>
      <c r="AJ178" t="s">
        <v>67</v>
      </c>
      <c r="AK178">
        <v>-0.41238582134246798</v>
      </c>
      <c r="AL178" t="s">
        <v>67</v>
      </c>
      <c r="AM178" t="s">
        <v>67</v>
      </c>
      <c r="AN178" t="s">
        <v>67</v>
      </c>
      <c r="AO178" t="s">
        <v>67</v>
      </c>
      <c r="AP178" t="s">
        <v>67</v>
      </c>
      <c r="AQ178" t="s">
        <v>67</v>
      </c>
      <c r="AR178" t="s">
        <v>67</v>
      </c>
      <c r="AS178" t="s">
        <v>67</v>
      </c>
      <c r="AT178" t="s">
        <v>67</v>
      </c>
      <c r="AU178" t="s">
        <v>67</v>
      </c>
      <c r="AV178" t="s">
        <v>67</v>
      </c>
      <c r="AW178" t="s">
        <v>67</v>
      </c>
      <c r="AX178" t="s">
        <v>67</v>
      </c>
      <c r="AY178" t="s">
        <v>67</v>
      </c>
      <c r="AZ178" t="s">
        <v>67</v>
      </c>
      <c r="BA178" t="s">
        <v>67</v>
      </c>
      <c r="BB178" t="s">
        <v>67</v>
      </c>
      <c r="BC178" t="s">
        <v>67</v>
      </c>
      <c r="BD178" t="s">
        <v>67</v>
      </c>
      <c r="BE178" t="s">
        <v>67</v>
      </c>
      <c r="BF178" t="s">
        <v>67</v>
      </c>
      <c r="BG178" t="s">
        <v>67</v>
      </c>
      <c r="BH178">
        <v>0.32663953304290799</v>
      </c>
      <c r="BI178" t="s">
        <v>67</v>
      </c>
      <c r="BJ178" t="s">
        <v>67</v>
      </c>
      <c r="BK178" t="s">
        <v>67</v>
      </c>
      <c r="BL178" t="s">
        <v>67</v>
      </c>
      <c r="BM178" t="s">
        <v>67</v>
      </c>
      <c r="BN178" t="s">
        <v>67</v>
      </c>
      <c r="BO178" t="s">
        <v>67</v>
      </c>
      <c r="BP178" t="s">
        <v>67</v>
      </c>
      <c r="BQ178" t="s">
        <v>67</v>
      </c>
      <c r="BR178" t="s">
        <v>67</v>
      </c>
      <c r="BS178" t="s">
        <v>67</v>
      </c>
      <c r="BT178" t="s">
        <v>67</v>
      </c>
      <c r="BU178" t="s">
        <v>67</v>
      </c>
      <c r="BV178" t="s">
        <v>67</v>
      </c>
      <c r="BW178" t="s">
        <v>67</v>
      </c>
      <c r="BX178" t="s">
        <v>67</v>
      </c>
      <c r="BY178" t="s">
        <v>67</v>
      </c>
      <c r="BZ178" t="s">
        <v>67</v>
      </c>
      <c r="CA178" t="s">
        <v>67</v>
      </c>
      <c r="CB178" t="s">
        <v>67</v>
      </c>
      <c r="CC178" t="s">
        <v>67</v>
      </c>
      <c r="CD178" t="s">
        <v>67</v>
      </c>
      <c r="CE178" t="s">
        <v>67</v>
      </c>
      <c r="CF178" t="s">
        <v>67</v>
      </c>
      <c r="CG178" t="s">
        <v>67</v>
      </c>
      <c r="CH178" t="s">
        <v>67</v>
      </c>
      <c r="CI178" t="s">
        <v>67</v>
      </c>
      <c r="CJ178" t="s">
        <v>67</v>
      </c>
      <c r="CK178" t="s">
        <v>67</v>
      </c>
      <c r="CL178" t="s">
        <v>67</v>
      </c>
      <c r="CM178" t="s">
        <v>67</v>
      </c>
      <c r="CN178" t="s">
        <v>67</v>
      </c>
      <c r="CO178" t="s">
        <v>67</v>
      </c>
      <c r="CP178" t="s">
        <v>67</v>
      </c>
      <c r="CQ178" t="s">
        <v>67</v>
      </c>
      <c r="CR178">
        <v>0.32395473122596702</v>
      </c>
      <c r="CS178" t="s">
        <v>67</v>
      </c>
      <c r="CT178" t="s">
        <v>67</v>
      </c>
      <c r="CU178" t="s">
        <v>67</v>
      </c>
      <c r="CV178" t="s">
        <v>67</v>
      </c>
      <c r="CW178" t="s">
        <v>67</v>
      </c>
      <c r="CX178" t="s">
        <v>67</v>
      </c>
      <c r="CY178" t="s">
        <v>67</v>
      </c>
      <c r="CZ178" t="s">
        <v>67</v>
      </c>
      <c r="DA178" t="s">
        <v>67</v>
      </c>
      <c r="DB178" t="s">
        <v>67</v>
      </c>
      <c r="DC178" t="s">
        <v>67</v>
      </c>
      <c r="DD178" t="s">
        <v>67</v>
      </c>
      <c r="DE178" t="s">
        <v>67</v>
      </c>
      <c r="DF178" t="s">
        <v>67</v>
      </c>
      <c r="DG178" t="s">
        <v>67</v>
      </c>
      <c r="DH178" t="s">
        <v>67</v>
      </c>
      <c r="DI178" t="s">
        <v>67</v>
      </c>
      <c r="DJ178" t="s">
        <v>67</v>
      </c>
      <c r="DK178" t="s">
        <v>67</v>
      </c>
      <c r="DL178" t="s">
        <v>67</v>
      </c>
      <c r="DM178" t="s">
        <v>67</v>
      </c>
      <c r="DN178" t="s">
        <v>67</v>
      </c>
      <c r="DO178" t="s">
        <v>67</v>
      </c>
      <c r="DP178" t="s">
        <v>67</v>
      </c>
      <c r="DQ178" t="s">
        <v>67</v>
      </c>
      <c r="DR178" t="s">
        <v>67</v>
      </c>
      <c r="DS178" t="s">
        <v>67</v>
      </c>
      <c r="DT178" t="s">
        <v>67</v>
      </c>
      <c r="DU178" t="s">
        <v>67</v>
      </c>
      <c r="DV178" t="s">
        <v>67</v>
      </c>
      <c r="DW178">
        <v>-0.39805123209953303</v>
      </c>
      <c r="DX178" t="s">
        <v>67</v>
      </c>
      <c r="DY178" t="s">
        <v>67</v>
      </c>
      <c r="DZ178" t="s">
        <v>67</v>
      </c>
      <c r="EA178" t="s">
        <v>67</v>
      </c>
      <c r="EB178" t="s">
        <v>67</v>
      </c>
      <c r="EC178" t="s">
        <v>67</v>
      </c>
      <c r="ED178" t="s">
        <v>67</v>
      </c>
      <c r="EE178" t="s">
        <v>67</v>
      </c>
      <c r="EF178" t="s">
        <v>67</v>
      </c>
      <c r="EG178" t="s">
        <v>67</v>
      </c>
      <c r="EH178" t="s">
        <v>67</v>
      </c>
      <c r="EI178" t="s">
        <v>67</v>
      </c>
      <c r="EJ178" t="s">
        <v>67</v>
      </c>
      <c r="EK178" t="s">
        <v>67</v>
      </c>
      <c r="EL178" t="s">
        <v>67</v>
      </c>
      <c r="EM178" t="s">
        <v>67</v>
      </c>
      <c r="EN178" t="s">
        <v>67</v>
      </c>
      <c r="EO178" t="s">
        <v>67</v>
      </c>
      <c r="EP178" t="s">
        <v>67</v>
      </c>
      <c r="EQ178" t="s">
        <v>67</v>
      </c>
      <c r="ER178" t="s">
        <v>67</v>
      </c>
      <c r="ES178" t="s">
        <v>67</v>
      </c>
      <c r="ET178" t="s">
        <v>67</v>
      </c>
      <c r="EU178" t="s">
        <v>67</v>
      </c>
      <c r="EV178">
        <v>-0.43403428792953502</v>
      </c>
      <c r="EW178" t="s">
        <v>67</v>
      </c>
      <c r="EX178" t="s">
        <v>67</v>
      </c>
      <c r="EY178" t="s">
        <v>67</v>
      </c>
      <c r="EZ178" t="s">
        <v>67</v>
      </c>
      <c r="FA178" t="s">
        <v>67</v>
      </c>
      <c r="FB178" t="s">
        <v>67</v>
      </c>
      <c r="FC178" t="s">
        <v>67</v>
      </c>
      <c r="FD178" t="s">
        <v>67</v>
      </c>
      <c r="FE178" t="s">
        <v>67</v>
      </c>
      <c r="FF178" t="s">
        <v>67</v>
      </c>
      <c r="FG178" t="s">
        <v>67</v>
      </c>
      <c r="FH178" t="s">
        <v>67</v>
      </c>
      <c r="FI178" t="s">
        <v>67</v>
      </c>
      <c r="FJ178" t="s">
        <v>67</v>
      </c>
      <c r="FK178" t="s">
        <v>67</v>
      </c>
      <c r="FL178" t="s">
        <v>67</v>
      </c>
      <c r="FM178" t="s">
        <v>67</v>
      </c>
      <c r="FN178">
        <v>0.66795003414154097</v>
      </c>
      <c r="FO178" t="s">
        <v>67</v>
      </c>
      <c r="FP178" t="s">
        <v>67</v>
      </c>
      <c r="FQ178">
        <v>-0.177897438406944</v>
      </c>
      <c r="FR178" t="s">
        <v>67</v>
      </c>
      <c r="FS178" t="s">
        <v>67</v>
      </c>
      <c r="FT178" t="s">
        <v>67</v>
      </c>
      <c r="FU178" t="s">
        <v>67</v>
      </c>
      <c r="FV178">
        <v>0.51996111869812001</v>
      </c>
      <c r="FW178" t="s">
        <v>67</v>
      </c>
      <c r="FX178" t="s">
        <v>67</v>
      </c>
      <c r="FY178" t="s">
        <v>67</v>
      </c>
      <c r="FZ178" t="s">
        <v>67</v>
      </c>
      <c r="GA178" t="s">
        <v>67</v>
      </c>
      <c r="GB178" t="s">
        <v>67</v>
      </c>
      <c r="GC178" t="s">
        <v>67</v>
      </c>
      <c r="GD178" t="s">
        <v>67</v>
      </c>
      <c r="GE178" t="s">
        <v>67</v>
      </c>
      <c r="GF178" t="s">
        <v>67</v>
      </c>
      <c r="GG178" t="s">
        <v>67</v>
      </c>
      <c r="GH178">
        <v>0.878121078014374</v>
      </c>
      <c r="GI178">
        <v>1</v>
      </c>
      <c r="GJ178" t="s">
        <v>67</v>
      </c>
      <c r="GK178" t="s">
        <v>67</v>
      </c>
      <c r="GL178" t="s">
        <v>67</v>
      </c>
      <c r="GM178" t="s">
        <v>67</v>
      </c>
      <c r="GN178" t="s">
        <v>67</v>
      </c>
      <c r="GO178" t="s">
        <v>67</v>
      </c>
      <c r="GP178" t="s">
        <v>67</v>
      </c>
      <c r="GQ178" t="s">
        <v>67</v>
      </c>
      <c r="GR178" t="s">
        <v>67</v>
      </c>
      <c r="GS178" t="s">
        <v>67</v>
      </c>
      <c r="GT178" t="s">
        <v>67</v>
      </c>
      <c r="GU178" t="s">
        <v>67</v>
      </c>
      <c r="GV178" t="s">
        <v>67</v>
      </c>
      <c r="GW178" t="s">
        <v>67</v>
      </c>
      <c r="GX178" t="s">
        <v>67</v>
      </c>
      <c r="GY178" t="s">
        <v>67</v>
      </c>
      <c r="GZ178" t="s">
        <v>67</v>
      </c>
      <c r="HA178" t="s">
        <v>67</v>
      </c>
      <c r="HB178" t="s">
        <v>67</v>
      </c>
      <c r="HC178" t="s">
        <v>67</v>
      </c>
    </row>
    <row r="179" spans="2:211" ht="15.5" x14ac:dyDescent="0.35">
      <c r="B179" t="s">
        <v>1273</v>
      </c>
      <c r="C179" s="18" t="s">
        <v>1274</v>
      </c>
      <c r="D179" t="s">
        <v>63</v>
      </c>
      <c r="E179" s="7">
        <v>3.7051040679216385E-2</v>
      </c>
      <c r="F179" s="7">
        <v>3.7051040679216385E-2</v>
      </c>
      <c r="G179" s="7">
        <v>4.9385444071958773E-6</v>
      </c>
      <c r="H179" s="7">
        <v>6.4201078203041106E-5</v>
      </c>
      <c r="I179" t="s">
        <v>311</v>
      </c>
      <c r="J179" t="s">
        <v>1342</v>
      </c>
      <c r="K179" s="7">
        <v>4</v>
      </c>
      <c r="L179" s="7">
        <v>2</v>
      </c>
      <c r="M179" t="s">
        <v>1275</v>
      </c>
      <c r="O179" s="19" t="s">
        <v>50</v>
      </c>
      <c r="P179" t="s">
        <v>67</v>
      </c>
      <c r="Q179" t="s">
        <v>67</v>
      </c>
      <c r="R179" t="s">
        <v>67</v>
      </c>
      <c r="S179" t="s">
        <v>67</v>
      </c>
      <c r="T179" t="s">
        <v>67</v>
      </c>
      <c r="U179" t="s">
        <v>67</v>
      </c>
      <c r="V179" t="s">
        <v>67</v>
      </c>
      <c r="W179" t="s">
        <v>67</v>
      </c>
      <c r="X179" t="s">
        <v>67</v>
      </c>
      <c r="Y179" t="s">
        <v>67</v>
      </c>
      <c r="Z179" t="s">
        <v>67</v>
      </c>
      <c r="AA179" t="s">
        <v>67</v>
      </c>
      <c r="AB179" t="s">
        <v>67</v>
      </c>
      <c r="AC179" t="s">
        <v>67</v>
      </c>
      <c r="AD179" t="s">
        <v>67</v>
      </c>
      <c r="AE179" t="s">
        <v>67</v>
      </c>
      <c r="AF179" t="s">
        <v>67</v>
      </c>
      <c r="AG179" t="s">
        <v>67</v>
      </c>
      <c r="AH179" t="s">
        <v>67</v>
      </c>
      <c r="AI179" t="s">
        <v>67</v>
      </c>
      <c r="AJ179" t="s">
        <v>67</v>
      </c>
      <c r="AK179" t="s">
        <v>67</v>
      </c>
      <c r="AL179" t="s">
        <v>67</v>
      </c>
      <c r="AM179" t="s">
        <v>67</v>
      </c>
      <c r="AN179" t="s">
        <v>67</v>
      </c>
      <c r="AO179" t="s">
        <v>67</v>
      </c>
      <c r="AP179" t="s">
        <v>67</v>
      </c>
      <c r="AQ179" t="s">
        <v>67</v>
      </c>
      <c r="AR179" t="s">
        <v>67</v>
      </c>
      <c r="AS179" t="s">
        <v>67</v>
      </c>
      <c r="AT179" t="s">
        <v>67</v>
      </c>
      <c r="AU179" t="s">
        <v>67</v>
      </c>
      <c r="AV179" t="s">
        <v>67</v>
      </c>
      <c r="AW179" t="s">
        <v>67</v>
      </c>
      <c r="AX179" t="s">
        <v>67</v>
      </c>
      <c r="AY179" t="s">
        <v>67</v>
      </c>
      <c r="AZ179" t="s">
        <v>67</v>
      </c>
      <c r="BA179" t="s">
        <v>67</v>
      </c>
      <c r="BB179" t="s">
        <v>67</v>
      </c>
      <c r="BC179" t="s">
        <v>67</v>
      </c>
      <c r="BD179" t="s">
        <v>67</v>
      </c>
      <c r="BE179" t="s">
        <v>67</v>
      </c>
      <c r="BF179" t="s">
        <v>67</v>
      </c>
      <c r="BG179" t="s">
        <v>67</v>
      </c>
      <c r="BH179" t="s">
        <v>67</v>
      </c>
      <c r="BI179" t="s">
        <v>67</v>
      </c>
      <c r="BJ179" t="s">
        <v>67</v>
      </c>
      <c r="BK179" t="s">
        <v>67</v>
      </c>
      <c r="BL179" t="s">
        <v>67</v>
      </c>
      <c r="BM179" t="s">
        <v>67</v>
      </c>
      <c r="BN179" t="s">
        <v>67</v>
      </c>
      <c r="BO179" t="s">
        <v>67</v>
      </c>
      <c r="BP179" t="s">
        <v>67</v>
      </c>
      <c r="BQ179" t="s">
        <v>67</v>
      </c>
      <c r="BR179" t="s">
        <v>67</v>
      </c>
      <c r="BS179" t="s">
        <v>67</v>
      </c>
      <c r="BT179" t="s">
        <v>67</v>
      </c>
      <c r="BU179" t="s">
        <v>67</v>
      </c>
      <c r="BV179" t="s">
        <v>67</v>
      </c>
      <c r="BW179" t="s">
        <v>67</v>
      </c>
      <c r="BX179" t="s">
        <v>67</v>
      </c>
      <c r="BY179" t="s">
        <v>67</v>
      </c>
      <c r="BZ179" t="s">
        <v>67</v>
      </c>
      <c r="CA179" t="s">
        <v>67</v>
      </c>
      <c r="CB179" t="s">
        <v>67</v>
      </c>
      <c r="CC179" t="s">
        <v>67</v>
      </c>
      <c r="CD179" t="s">
        <v>67</v>
      </c>
      <c r="CE179" t="s">
        <v>67</v>
      </c>
      <c r="CF179" t="s">
        <v>67</v>
      </c>
      <c r="CG179" t="s">
        <v>67</v>
      </c>
      <c r="CH179" t="s">
        <v>67</v>
      </c>
      <c r="CI179" t="s">
        <v>67</v>
      </c>
      <c r="CJ179" t="s">
        <v>67</v>
      </c>
      <c r="CK179" t="s">
        <v>67</v>
      </c>
      <c r="CL179" t="s">
        <v>67</v>
      </c>
      <c r="CM179" t="s">
        <v>67</v>
      </c>
      <c r="CN179" t="s">
        <v>67</v>
      </c>
      <c r="CO179" t="s">
        <v>67</v>
      </c>
      <c r="CP179" t="s">
        <v>67</v>
      </c>
      <c r="CQ179" t="s">
        <v>67</v>
      </c>
      <c r="CR179" t="s">
        <v>67</v>
      </c>
      <c r="CS179" t="s">
        <v>67</v>
      </c>
      <c r="CT179" t="s">
        <v>67</v>
      </c>
      <c r="CU179" t="s">
        <v>67</v>
      </c>
      <c r="CV179" t="s">
        <v>67</v>
      </c>
      <c r="CW179" t="s">
        <v>67</v>
      </c>
      <c r="CX179" t="s">
        <v>67</v>
      </c>
      <c r="CY179" t="s">
        <v>67</v>
      </c>
      <c r="CZ179" t="s">
        <v>67</v>
      </c>
      <c r="DA179" t="s">
        <v>67</v>
      </c>
      <c r="DB179" t="s">
        <v>67</v>
      </c>
      <c r="DC179" t="s">
        <v>67</v>
      </c>
      <c r="DD179" t="s">
        <v>67</v>
      </c>
      <c r="DE179" t="s">
        <v>67</v>
      </c>
      <c r="DF179" t="s">
        <v>67</v>
      </c>
      <c r="DG179" t="s">
        <v>67</v>
      </c>
      <c r="DH179" t="s">
        <v>67</v>
      </c>
      <c r="DI179" t="s">
        <v>67</v>
      </c>
      <c r="DJ179" t="s">
        <v>67</v>
      </c>
      <c r="DK179" t="s">
        <v>67</v>
      </c>
      <c r="DL179" t="s">
        <v>67</v>
      </c>
      <c r="DM179" t="s">
        <v>67</v>
      </c>
      <c r="DN179" t="s">
        <v>67</v>
      </c>
      <c r="DO179" t="s">
        <v>67</v>
      </c>
      <c r="DP179" t="s">
        <v>67</v>
      </c>
      <c r="DQ179" t="s">
        <v>67</v>
      </c>
      <c r="DR179" t="s">
        <v>67</v>
      </c>
      <c r="DS179" t="s">
        <v>67</v>
      </c>
      <c r="DT179" t="s">
        <v>67</v>
      </c>
      <c r="DU179" t="s">
        <v>67</v>
      </c>
      <c r="DV179" t="s">
        <v>67</v>
      </c>
      <c r="DW179" t="s">
        <v>67</v>
      </c>
      <c r="DX179" t="s">
        <v>67</v>
      </c>
      <c r="DY179" t="s">
        <v>67</v>
      </c>
      <c r="DZ179" t="s">
        <v>67</v>
      </c>
      <c r="EA179" t="s">
        <v>67</v>
      </c>
      <c r="EB179" t="s">
        <v>67</v>
      </c>
      <c r="EC179" t="s">
        <v>67</v>
      </c>
      <c r="ED179" t="s">
        <v>67</v>
      </c>
      <c r="EE179" t="s">
        <v>67</v>
      </c>
      <c r="EF179" t="s">
        <v>67</v>
      </c>
      <c r="EG179" t="s">
        <v>67</v>
      </c>
      <c r="EH179" t="s">
        <v>67</v>
      </c>
      <c r="EI179" t="s">
        <v>67</v>
      </c>
      <c r="EJ179" t="s">
        <v>67</v>
      </c>
      <c r="EK179" t="s">
        <v>67</v>
      </c>
      <c r="EL179" t="s">
        <v>67</v>
      </c>
      <c r="EM179" t="s">
        <v>67</v>
      </c>
      <c r="EN179" t="s">
        <v>67</v>
      </c>
      <c r="EO179" t="s">
        <v>67</v>
      </c>
      <c r="EP179" t="s">
        <v>67</v>
      </c>
      <c r="EQ179" t="s">
        <v>67</v>
      </c>
      <c r="ER179" t="s">
        <v>67</v>
      </c>
      <c r="ES179" t="s">
        <v>67</v>
      </c>
      <c r="ET179" t="s">
        <v>67</v>
      </c>
      <c r="EU179" t="s">
        <v>67</v>
      </c>
      <c r="EV179" t="s">
        <v>67</v>
      </c>
      <c r="EW179" t="s">
        <v>67</v>
      </c>
      <c r="EX179" t="s">
        <v>67</v>
      </c>
      <c r="EY179" t="s">
        <v>67</v>
      </c>
      <c r="EZ179" t="s">
        <v>67</v>
      </c>
      <c r="FA179" t="s">
        <v>67</v>
      </c>
      <c r="FB179" t="s">
        <v>67</v>
      </c>
      <c r="FC179" t="s">
        <v>67</v>
      </c>
      <c r="FD179" t="s">
        <v>67</v>
      </c>
      <c r="FE179" t="s">
        <v>67</v>
      </c>
      <c r="FF179" t="s">
        <v>67</v>
      </c>
      <c r="FG179" t="s">
        <v>67</v>
      </c>
      <c r="FH179" t="s">
        <v>67</v>
      </c>
      <c r="FI179" t="s">
        <v>67</v>
      </c>
      <c r="FJ179" t="s">
        <v>67</v>
      </c>
      <c r="FK179" t="s">
        <v>67</v>
      </c>
      <c r="FL179" t="s">
        <v>67</v>
      </c>
      <c r="FM179" t="s">
        <v>67</v>
      </c>
      <c r="FN179" t="s">
        <v>67</v>
      </c>
      <c r="FO179" t="s">
        <v>67</v>
      </c>
      <c r="FP179" t="s">
        <v>67</v>
      </c>
      <c r="FQ179" t="s">
        <v>67</v>
      </c>
      <c r="FR179">
        <v>-0.25205966830253601</v>
      </c>
      <c r="FS179" t="s">
        <v>67</v>
      </c>
      <c r="FT179" t="s">
        <v>67</v>
      </c>
      <c r="FU179">
        <v>-0.24091717600822399</v>
      </c>
      <c r="FV179" t="s">
        <v>67</v>
      </c>
      <c r="FW179" t="s">
        <v>67</v>
      </c>
      <c r="FX179" t="s">
        <v>67</v>
      </c>
      <c r="FY179" t="s">
        <v>67</v>
      </c>
      <c r="FZ179">
        <v>0.332052141427994</v>
      </c>
      <c r="GA179">
        <v>0.22130331397056599</v>
      </c>
      <c r="GB179">
        <v>-0.29517209529876698</v>
      </c>
      <c r="GC179">
        <v>-0.29026135802268999</v>
      </c>
      <c r="GD179" t="s">
        <v>67</v>
      </c>
      <c r="GE179" t="s">
        <v>67</v>
      </c>
      <c r="GF179" t="s">
        <v>67</v>
      </c>
      <c r="GG179" t="s">
        <v>67</v>
      </c>
      <c r="GH179" t="s">
        <v>67</v>
      </c>
      <c r="GI179" t="s">
        <v>67</v>
      </c>
      <c r="GJ179">
        <v>1</v>
      </c>
      <c r="GK179">
        <v>0.74283564090728804</v>
      </c>
      <c r="GL179">
        <v>-0.21726682782173201</v>
      </c>
      <c r="GM179" t="s">
        <v>67</v>
      </c>
      <c r="GN179" t="s">
        <v>67</v>
      </c>
      <c r="GO179" t="s">
        <v>67</v>
      </c>
      <c r="GP179">
        <v>0.53431046009063698</v>
      </c>
      <c r="GQ179" t="s">
        <v>67</v>
      </c>
      <c r="GR179">
        <v>0.55232810974121105</v>
      </c>
      <c r="GS179" t="s">
        <v>67</v>
      </c>
      <c r="GT179" t="s">
        <v>67</v>
      </c>
      <c r="GU179" t="s">
        <v>67</v>
      </c>
      <c r="GV179" t="s">
        <v>67</v>
      </c>
      <c r="GW179" t="s">
        <v>67</v>
      </c>
      <c r="GX179">
        <v>0.40574973821639998</v>
      </c>
      <c r="GY179" t="s">
        <v>67</v>
      </c>
      <c r="GZ179" t="s">
        <v>67</v>
      </c>
      <c r="HA179" t="s">
        <v>67</v>
      </c>
      <c r="HB179">
        <v>-0.23083196580410001</v>
      </c>
      <c r="HC179" t="s">
        <v>67</v>
      </c>
    </row>
    <row r="180" spans="2:211" ht="15.5" x14ac:dyDescent="0.35">
      <c r="B180" t="s">
        <v>1135</v>
      </c>
      <c r="C180" s="18" t="s">
        <v>1136</v>
      </c>
      <c r="D180" t="s">
        <v>63</v>
      </c>
      <c r="E180" s="7">
        <v>1.2381774140521884E-3</v>
      </c>
      <c r="F180" s="7">
        <v>7.6766997575759888E-2</v>
      </c>
      <c r="G180" s="7">
        <v>4.9385444071958773E-6</v>
      </c>
      <c r="H180" s="7">
        <v>6.4201078203041106E-5</v>
      </c>
      <c r="I180" t="s">
        <v>314</v>
      </c>
      <c r="J180" t="s">
        <v>1342</v>
      </c>
      <c r="K180" s="7">
        <v>8.5714282989501953</v>
      </c>
      <c r="L180" s="7">
        <v>3</v>
      </c>
      <c r="M180" t="s">
        <v>1137</v>
      </c>
      <c r="O180" s="19" t="s">
        <v>492</v>
      </c>
      <c r="P180" t="s">
        <v>67</v>
      </c>
      <c r="Q180" t="s">
        <v>67</v>
      </c>
      <c r="R180" t="s">
        <v>67</v>
      </c>
      <c r="S180" t="s">
        <v>67</v>
      </c>
      <c r="T180" t="s">
        <v>67</v>
      </c>
      <c r="U180" t="s">
        <v>67</v>
      </c>
      <c r="V180" t="s">
        <v>67</v>
      </c>
      <c r="W180" t="s">
        <v>67</v>
      </c>
      <c r="X180" t="s">
        <v>67</v>
      </c>
      <c r="Y180" t="s">
        <v>67</v>
      </c>
      <c r="Z180" t="s">
        <v>67</v>
      </c>
      <c r="AA180" t="s">
        <v>67</v>
      </c>
      <c r="AB180" t="s">
        <v>67</v>
      </c>
      <c r="AC180" t="s">
        <v>67</v>
      </c>
      <c r="AD180" t="s">
        <v>67</v>
      </c>
      <c r="AE180" t="s">
        <v>67</v>
      </c>
      <c r="AF180" t="s">
        <v>67</v>
      </c>
      <c r="AG180" t="s">
        <v>67</v>
      </c>
      <c r="AH180" t="s">
        <v>67</v>
      </c>
      <c r="AI180" t="s">
        <v>67</v>
      </c>
      <c r="AJ180" t="s">
        <v>67</v>
      </c>
      <c r="AK180" t="s">
        <v>67</v>
      </c>
      <c r="AL180" t="s">
        <v>67</v>
      </c>
      <c r="AM180" t="s">
        <v>67</v>
      </c>
      <c r="AN180" t="s">
        <v>67</v>
      </c>
      <c r="AO180" t="s">
        <v>67</v>
      </c>
      <c r="AP180" t="s">
        <v>67</v>
      </c>
      <c r="AQ180" t="s">
        <v>67</v>
      </c>
      <c r="AR180" t="s">
        <v>67</v>
      </c>
      <c r="AS180" t="s">
        <v>67</v>
      </c>
      <c r="AT180" t="s">
        <v>67</v>
      </c>
      <c r="AU180" t="s">
        <v>67</v>
      </c>
      <c r="AV180" t="s">
        <v>67</v>
      </c>
      <c r="AW180" t="s">
        <v>67</v>
      </c>
      <c r="AX180" t="s">
        <v>67</v>
      </c>
      <c r="AY180" t="s">
        <v>67</v>
      </c>
      <c r="AZ180" t="s">
        <v>67</v>
      </c>
      <c r="BA180" t="s">
        <v>67</v>
      </c>
      <c r="BB180" t="s">
        <v>67</v>
      </c>
      <c r="BC180" t="s">
        <v>67</v>
      </c>
      <c r="BD180" t="s">
        <v>67</v>
      </c>
      <c r="BE180" t="s">
        <v>67</v>
      </c>
      <c r="BF180" t="s">
        <v>67</v>
      </c>
      <c r="BG180" t="s">
        <v>67</v>
      </c>
      <c r="BH180" t="s">
        <v>67</v>
      </c>
      <c r="BI180" t="s">
        <v>67</v>
      </c>
      <c r="BJ180" t="s">
        <v>67</v>
      </c>
      <c r="BK180" t="s">
        <v>67</v>
      </c>
      <c r="BL180" t="s">
        <v>67</v>
      </c>
      <c r="BM180" t="s">
        <v>67</v>
      </c>
      <c r="BN180" t="s">
        <v>67</v>
      </c>
      <c r="BO180" t="s">
        <v>67</v>
      </c>
      <c r="BP180" t="s">
        <v>67</v>
      </c>
      <c r="BQ180" t="s">
        <v>67</v>
      </c>
      <c r="BR180" t="s">
        <v>67</v>
      </c>
      <c r="BS180" t="s">
        <v>67</v>
      </c>
      <c r="BT180" t="s">
        <v>67</v>
      </c>
      <c r="BU180" t="s">
        <v>67</v>
      </c>
      <c r="BV180" t="s">
        <v>67</v>
      </c>
      <c r="BW180" t="s">
        <v>67</v>
      </c>
      <c r="BX180" t="s">
        <v>67</v>
      </c>
      <c r="BY180" t="s">
        <v>67</v>
      </c>
      <c r="BZ180" t="s">
        <v>67</v>
      </c>
      <c r="CA180" t="s">
        <v>67</v>
      </c>
      <c r="CB180" t="s">
        <v>67</v>
      </c>
      <c r="CC180" t="s">
        <v>67</v>
      </c>
      <c r="CD180" t="s">
        <v>67</v>
      </c>
      <c r="CE180" t="s">
        <v>67</v>
      </c>
      <c r="CF180" t="s">
        <v>67</v>
      </c>
      <c r="CG180" t="s">
        <v>67</v>
      </c>
      <c r="CH180" t="s">
        <v>67</v>
      </c>
      <c r="CI180" t="s">
        <v>67</v>
      </c>
      <c r="CJ180" t="s">
        <v>67</v>
      </c>
      <c r="CK180" t="s">
        <v>67</v>
      </c>
      <c r="CL180" t="s">
        <v>67</v>
      </c>
      <c r="CM180" t="s">
        <v>67</v>
      </c>
      <c r="CN180" t="s">
        <v>67</v>
      </c>
      <c r="CO180" t="s">
        <v>67</v>
      </c>
      <c r="CP180" t="s">
        <v>67</v>
      </c>
      <c r="CQ180" t="s">
        <v>67</v>
      </c>
      <c r="CR180" t="s">
        <v>67</v>
      </c>
      <c r="CS180" t="s">
        <v>67</v>
      </c>
      <c r="CT180" t="s">
        <v>67</v>
      </c>
      <c r="CU180" t="s">
        <v>67</v>
      </c>
      <c r="CV180" t="s">
        <v>67</v>
      </c>
      <c r="CW180" t="s">
        <v>67</v>
      </c>
      <c r="CX180" t="s">
        <v>67</v>
      </c>
      <c r="CY180" t="s">
        <v>67</v>
      </c>
      <c r="CZ180" t="s">
        <v>67</v>
      </c>
      <c r="DA180" t="s">
        <v>67</v>
      </c>
      <c r="DB180" t="s">
        <v>67</v>
      </c>
      <c r="DC180" t="s">
        <v>67</v>
      </c>
      <c r="DD180" t="s">
        <v>67</v>
      </c>
      <c r="DE180" t="s">
        <v>67</v>
      </c>
      <c r="DF180" t="s">
        <v>67</v>
      </c>
      <c r="DG180" t="s">
        <v>67</v>
      </c>
      <c r="DH180" t="s">
        <v>67</v>
      </c>
      <c r="DI180" t="s">
        <v>67</v>
      </c>
      <c r="DJ180" t="s">
        <v>67</v>
      </c>
      <c r="DK180" t="s">
        <v>67</v>
      </c>
      <c r="DL180" t="s">
        <v>67</v>
      </c>
      <c r="DM180" t="s">
        <v>67</v>
      </c>
      <c r="DN180" t="s">
        <v>67</v>
      </c>
      <c r="DO180" t="s">
        <v>67</v>
      </c>
      <c r="DP180" t="s">
        <v>67</v>
      </c>
      <c r="DQ180" t="s">
        <v>67</v>
      </c>
      <c r="DR180" t="s">
        <v>67</v>
      </c>
      <c r="DS180" t="s">
        <v>67</v>
      </c>
      <c r="DT180" t="s">
        <v>67</v>
      </c>
      <c r="DU180" t="s">
        <v>67</v>
      </c>
      <c r="DV180" t="s">
        <v>67</v>
      </c>
      <c r="DW180" t="s">
        <v>67</v>
      </c>
      <c r="DX180" t="s">
        <v>67</v>
      </c>
      <c r="DY180" t="s">
        <v>67</v>
      </c>
      <c r="DZ180" t="s">
        <v>67</v>
      </c>
      <c r="EA180" t="s">
        <v>67</v>
      </c>
      <c r="EB180" t="s">
        <v>67</v>
      </c>
      <c r="EC180" t="s">
        <v>67</v>
      </c>
      <c r="ED180" t="s">
        <v>67</v>
      </c>
      <c r="EE180" t="s">
        <v>67</v>
      </c>
      <c r="EF180" t="s">
        <v>67</v>
      </c>
      <c r="EG180" t="s">
        <v>67</v>
      </c>
      <c r="EH180" t="s">
        <v>67</v>
      </c>
      <c r="EI180" t="s">
        <v>67</v>
      </c>
      <c r="EJ180" t="s">
        <v>67</v>
      </c>
      <c r="EK180" t="s">
        <v>67</v>
      </c>
      <c r="EL180" t="s">
        <v>67</v>
      </c>
      <c r="EM180" t="s">
        <v>67</v>
      </c>
      <c r="EN180" t="s">
        <v>67</v>
      </c>
      <c r="EO180" t="s">
        <v>67</v>
      </c>
      <c r="EP180" t="s">
        <v>67</v>
      </c>
      <c r="EQ180" t="s">
        <v>67</v>
      </c>
      <c r="ER180" t="s">
        <v>67</v>
      </c>
      <c r="ES180" t="s">
        <v>67</v>
      </c>
      <c r="ET180" t="s">
        <v>67</v>
      </c>
      <c r="EU180" t="s">
        <v>67</v>
      </c>
      <c r="EV180" t="s">
        <v>67</v>
      </c>
      <c r="EW180" t="s">
        <v>67</v>
      </c>
      <c r="EX180" t="s">
        <v>67</v>
      </c>
      <c r="EY180" t="s">
        <v>67</v>
      </c>
      <c r="EZ180" t="s">
        <v>67</v>
      </c>
      <c r="FA180" t="s">
        <v>67</v>
      </c>
      <c r="FB180" t="s">
        <v>67</v>
      </c>
      <c r="FC180" t="s">
        <v>67</v>
      </c>
      <c r="FD180" t="s">
        <v>67</v>
      </c>
      <c r="FE180" t="s">
        <v>67</v>
      </c>
      <c r="FF180" t="s">
        <v>67</v>
      </c>
      <c r="FG180" t="s">
        <v>67</v>
      </c>
      <c r="FH180" t="s">
        <v>67</v>
      </c>
      <c r="FI180" t="s">
        <v>67</v>
      </c>
      <c r="FJ180" t="s">
        <v>67</v>
      </c>
      <c r="FK180" t="s">
        <v>67</v>
      </c>
      <c r="FL180" t="s">
        <v>67</v>
      </c>
      <c r="FM180" t="s">
        <v>67</v>
      </c>
      <c r="FN180" t="s">
        <v>67</v>
      </c>
      <c r="FO180">
        <v>0.318645089864731</v>
      </c>
      <c r="FP180" t="s">
        <v>67</v>
      </c>
      <c r="FQ180" t="s">
        <v>67</v>
      </c>
      <c r="FR180">
        <v>-0.35135340690612799</v>
      </c>
      <c r="FS180" t="s">
        <v>67</v>
      </c>
      <c r="FT180" t="s">
        <v>67</v>
      </c>
      <c r="FU180">
        <v>-0.35015562176704401</v>
      </c>
      <c r="FV180">
        <v>-0.14794117212295499</v>
      </c>
      <c r="FW180" t="s">
        <v>67</v>
      </c>
      <c r="FX180" t="s">
        <v>67</v>
      </c>
      <c r="FY180" t="s">
        <v>67</v>
      </c>
      <c r="FZ180" t="s">
        <v>67</v>
      </c>
      <c r="GA180" t="s">
        <v>67</v>
      </c>
      <c r="GB180">
        <v>-0.26999226212501498</v>
      </c>
      <c r="GC180">
        <v>-0.27048310637474099</v>
      </c>
      <c r="GD180" t="s">
        <v>67</v>
      </c>
      <c r="GE180" t="s">
        <v>67</v>
      </c>
      <c r="GF180" t="s">
        <v>67</v>
      </c>
      <c r="GG180" t="s">
        <v>67</v>
      </c>
      <c r="GH180" t="s">
        <v>67</v>
      </c>
      <c r="GI180" t="s">
        <v>67</v>
      </c>
      <c r="GJ180">
        <v>0.74283564090728804</v>
      </c>
      <c r="GK180">
        <v>1</v>
      </c>
      <c r="GL180" t="s">
        <v>67</v>
      </c>
      <c r="GM180" t="s">
        <v>67</v>
      </c>
      <c r="GN180" t="s">
        <v>67</v>
      </c>
      <c r="GO180" t="s">
        <v>67</v>
      </c>
      <c r="GP180">
        <v>0.52379888296127297</v>
      </c>
      <c r="GQ180" t="s">
        <v>67</v>
      </c>
      <c r="GR180" t="s">
        <v>67</v>
      </c>
      <c r="GS180" t="s">
        <v>67</v>
      </c>
      <c r="GT180" t="s">
        <v>67</v>
      </c>
      <c r="GU180">
        <v>-0.31613343954086298</v>
      </c>
      <c r="GV180">
        <v>-0.32178196310996998</v>
      </c>
      <c r="GW180" t="s">
        <v>67</v>
      </c>
      <c r="GX180">
        <v>0.512681424617767</v>
      </c>
      <c r="GY180" t="s">
        <v>67</v>
      </c>
      <c r="GZ180" t="s">
        <v>67</v>
      </c>
      <c r="HA180" t="s">
        <v>67</v>
      </c>
      <c r="HB180">
        <v>-0.25949254631996199</v>
      </c>
      <c r="HC180" t="s">
        <v>67</v>
      </c>
    </row>
    <row r="181" spans="2:211" ht="15.5" x14ac:dyDescent="0.35">
      <c r="B181" t="s">
        <v>1317</v>
      </c>
      <c r="C181" s="18" t="s">
        <v>1318</v>
      </c>
      <c r="D181" t="s">
        <v>63</v>
      </c>
      <c r="E181" s="7">
        <v>5.246985238045454E-3</v>
      </c>
      <c r="F181" s="7">
        <v>0.20987941324710846</v>
      </c>
      <c r="G181" s="7">
        <v>4.9385444071958773E-6</v>
      </c>
      <c r="H181" s="7">
        <v>6.4201078203041106E-5</v>
      </c>
      <c r="I181" t="s">
        <v>162</v>
      </c>
      <c r="J181" t="s">
        <v>1342</v>
      </c>
      <c r="K181" s="7">
        <v>11.111110687255859</v>
      </c>
      <c r="L181" s="7">
        <v>2</v>
      </c>
      <c r="M181" t="s">
        <v>1319</v>
      </c>
      <c r="O181" s="19" t="s">
        <v>60</v>
      </c>
      <c r="P181" t="s">
        <v>67</v>
      </c>
      <c r="Q181" t="s">
        <v>67</v>
      </c>
      <c r="R181" t="s">
        <v>67</v>
      </c>
      <c r="S181" t="s">
        <v>67</v>
      </c>
      <c r="T181" t="s">
        <v>67</v>
      </c>
      <c r="U181" t="s">
        <v>67</v>
      </c>
      <c r="V181" t="s">
        <v>67</v>
      </c>
      <c r="W181" t="s">
        <v>67</v>
      </c>
      <c r="X181" t="s">
        <v>67</v>
      </c>
      <c r="Y181" t="s">
        <v>67</v>
      </c>
      <c r="Z181" t="s">
        <v>67</v>
      </c>
      <c r="AA181" t="s">
        <v>67</v>
      </c>
      <c r="AB181" t="s">
        <v>67</v>
      </c>
      <c r="AC181" t="s">
        <v>67</v>
      </c>
      <c r="AD181" t="s">
        <v>67</v>
      </c>
      <c r="AE181" t="s">
        <v>67</v>
      </c>
      <c r="AF181" t="s">
        <v>67</v>
      </c>
      <c r="AG181" t="s">
        <v>67</v>
      </c>
      <c r="AH181">
        <v>-0.217708125710487</v>
      </c>
      <c r="AI181" t="s">
        <v>67</v>
      </c>
      <c r="AJ181" t="s">
        <v>67</v>
      </c>
      <c r="AK181" t="s">
        <v>67</v>
      </c>
      <c r="AL181" t="s">
        <v>67</v>
      </c>
      <c r="AM181" t="s">
        <v>67</v>
      </c>
      <c r="AN181" t="s">
        <v>67</v>
      </c>
      <c r="AO181" t="s">
        <v>67</v>
      </c>
      <c r="AP181" t="s">
        <v>67</v>
      </c>
      <c r="AQ181" t="s">
        <v>67</v>
      </c>
      <c r="AR181" t="s">
        <v>67</v>
      </c>
      <c r="AS181" t="s">
        <v>67</v>
      </c>
      <c r="AT181" t="s">
        <v>67</v>
      </c>
      <c r="AU181" t="s">
        <v>67</v>
      </c>
      <c r="AV181" t="s">
        <v>67</v>
      </c>
      <c r="AW181" t="s">
        <v>67</v>
      </c>
      <c r="AX181" t="s">
        <v>67</v>
      </c>
      <c r="AY181" t="s">
        <v>67</v>
      </c>
      <c r="AZ181" t="s">
        <v>67</v>
      </c>
      <c r="BA181" t="s">
        <v>67</v>
      </c>
      <c r="BB181" t="s">
        <v>67</v>
      </c>
      <c r="BC181" t="s">
        <v>67</v>
      </c>
      <c r="BD181" t="s">
        <v>67</v>
      </c>
      <c r="BE181" t="s">
        <v>67</v>
      </c>
      <c r="BF181" t="s">
        <v>67</v>
      </c>
      <c r="BG181" t="s">
        <v>67</v>
      </c>
      <c r="BH181" t="s">
        <v>67</v>
      </c>
      <c r="BI181" t="s">
        <v>67</v>
      </c>
      <c r="BJ181" t="s">
        <v>67</v>
      </c>
      <c r="BK181" t="s">
        <v>67</v>
      </c>
      <c r="BL181" t="s">
        <v>67</v>
      </c>
      <c r="BM181" t="s">
        <v>67</v>
      </c>
      <c r="BN181" t="s">
        <v>67</v>
      </c>
      <c r="BO181" t="s">
        <v>67</v>
      </c>
      <c r="BP181" t="s">
        <v>67</v>
      </c>
      <c r="BQ181" t="s">
        <v>67</v>
      </c>
      <c r="BR181" t="s">
        <v>67</v>
      </c>
      <c r="BS181" t="s">
        <v>67</v>
      </c>
      <c r="BT181" t="s">
        <v>67</v>
      </c>
      <c r="BU181" t="s">
        <v>67</v>
      </c>
      <c r="BV181" t="s">
        <v>67</v>
      </c>
      <c r="BW181" t="s">
        <v>67</v>
      </c>
      <c r="BX181" t="s">
        <v>67</v>
      </c>
      <c r="BY181" t="s">
        <v>67</v>
      </c>
      <c r="BZ181" t="s">
        <v>67</v>
      </c>
      <c r="CA181" t="s">
        <v>67</v>
      </c>
      <c r="CB181" t="s">
        <v>67</v>
      </c>
      <c r="CC181" t="s">
        <v>67</v>
      </c>
      <c r="CD181" t="s">
        <v>67</v>
      </c>
      <c r="CE181" t="s">
        <v>67</v>
      </c>
      <c r="CF181" t="s">
        <v>67</v>
      </c>
      <c r="CG181" t="s">
        <v>67</v>
      </c>
      <c r="CH181" t="s">
        <v>67</v>
      </c>
      <c r="CI181" t="s">
        <v>67</v>
      </c>
      <c r="CJ181" t="s">
        <v>67</v>
      </c>
      <c r="CK181">
        <v>-0.217453047633171</v>
      </c>
      <c r="CL181" t="s">
        <v>67</v>
      </c>
      <c r="CM181" t="s">
        <v>67</v>
      </c>
      <c r="CN181" t="s">
        <v>67</v>
      </c>
      <c r="CO181" t="s">
        <v>67</v>
      </c>
      <c r="CP181" t="s">
        <v>67</v>
      </c>
      <c r="CQ181" t="s">
        <v>67</v>
      </c>
      <c r="CR181" t="s">
        <v>67</v>
      </c>
      <c r="CS181" t="s">
        <v>67</v>
      </c>
      <c r="CT181" t="s">
        <v>67</v>
      </c>
      <c r="CU181" t="s">
        <v>67</v>
      </c>
      <c r="CV181" t="s">
        <v>67</v>
      </c>
      <c r="CW181" t="s">
        <v>67</v>
      </c>
      <c r="CX181" t="s">
        <v>67</v>
      </c>
      <c r="CY181" t="s">
        <v>67</v>
      </c>
      <c r="CZ181" t="s">
        <v>67</v>
      </c>
      <c r="DA181" t="s">
        <v>67</v>
      </c>
      <c r="DB181" t="s">
        <v>67</v>
      </c>
      <c r="DC181" t="s">
        <v>67</v>
      </c>
      <c r="DD181" t="s">
        <v>67</v>
      </c>
      <c r="DE181" t="s">
        <v>67</v>
      </c>
      <c r="DF181" t="s">
        <v>67</v>
      </c>
      <c r="DG181" t="s">
        <v>67</v>
      </c>
      <c r="DH181" t="s">
        <v>67</v>
      </c>
      <c r="DI181" t="s">
        <v>67</v>
      </c>
      <c r="DJ181" t="s">
        <v>67</v>
      </c>
      <c r="DK181" t="s">
        <v>67</v>
      </c>
      <c r="DL181" t="s">
        <v>67</v>
      </c>
      <c r="DM181" t="s">
        <v>67</v>
      </c>
      <c r="DN181" t="s">
        <v>67</v>
      </c>
      <c r="DO181" t="s">
        <v>67</v>
      </c>
      <c r="DP181" t="s">
        <v>67</v>
      </c>
      <c r="DQ181" t="s">
        <v>67</v>
      </c>
      <c r="DR181" t="s">
        <v>67</v>
      </c>
      <c r="DS181" t="s">
        <v>67</v>
      </c>
      <c r="DT181" t="s">
        <v>67</v>
      </c>
      <c r="DU181" t="s">
        <v>67</v>
      </c>
      <c r="DV181" t="s">
        <v>67</v>
      </c>
      <c r="DW181" t="s">
        <v>67</v>
      </c>
      <c r="DX181" t="s">
        <v>67</v>
      </c>
      <c r="DY181" t="s">
        <v>67</v>
      </c>
      <c r="DZ181" t="s">
        <v>67</v>
      </c>
      <c r="EA181" t="s">
        <v>67</v>
      </c>
      <c r="EB181" t="s">
        <v>67</v>
      </c>
      <c r="EC181" t="s">
        <v>67</v>
      </c>
      <c r="ED181" t="s">
        <v>67</v>
      </c>
      <c r="EE181" t="s">
        <v>67</v>
      </c>
      <c r="EF181" t="s">
        <v>67</v>
      </c>
      <c r="EG181" t="s">
        <v>67</v>
      </c>
      <c r="EH181" t="s">
        <v>67</v>
      </c>
      <c r="EI181" t="s">
        <v>67</v>
      </c>
      <c r="EJ181" t="s">
        <v>67</v>
      </c>
      <c r="EK181" t="s">
        <v>67</v>
      </c>
      <c r="EL181" t="s">
        <v>67</v>
      </c>
      <c r="EM181" t="s">
        <v>67</v>
      </c>
      <c r="EN181" t="s">
        <v>67</v>
      </c>
      <c r="EO181" t="s">
        <v>67</v>
      </c>
      <c r="EP181" t="s">
        <v>67</v>
      </c>
      <c r="EQ181" t="s">
        <v>67</v>
      </c>
      <c r="ER181" t="s">
        <v>67</v>
      </c>
      <c r="ES181">
        <v>-0.30374446511268599</v>
      </c>
      <c r="ET181" t="s">
        <v>67</v>
      </c>
      <c r="EU181" t="s">
        <v>67</v>
      </c>
      <c r="EV181" t="s">
        <v>67</v>
      </c>
      <c r="EW181" t="s">
        <v>67</v>
      </c>
      <c r="EX181" t="s">
        <v>67</v>
      </c>
      <c r="EY181" t="s">
        <v>67</v>
      </c>
      <c r="EZ181" t="s">
        <v>67</v>
      </c>
      <c r="FA181" t="s">
        <v>67</v>
      </c>
      <c r="FB181" t="s">
        <v>67</v>
      </c>
      <c r="FC181" t="s">
        <v>67</v>
      </c>
      <c r="FD181" t="s">
        <v>67</v>
      </c>
      <c r="FE181" t="s">
        <v>67</v>
      </c>
      <c r="FF181" t="s">
        <v>67</v>
      </c>
      <c r="FG181" t="s">
        <v>67</v>
      </c>
      <c r="FH181" t="s">
        <v>67</v>
      </c>
      <c r="FI181" t="s">
        <v>67</v>
      </c>
      <c r="FJ181" t="s">
        <v>67</v>
      </c>
      <c r="FK181" t="s">
        <v>67</v>
      </c>
      <c r="FL181" t="s">
        <v>67</v>
      </c>
      <c r="FM181" t="s">
        <v>67</v>
      </c>
      <c r="FN181" t="s">
        <v>67</v>
      </c>
      <c r="FO181" t="s">
        <v>67</v>
      </c>
      <c r="FP181" t="s">
        <v>67</v>
      </c>
      <c r="FQ181" t="s">
        <v>67</v>
      </c>
      <c r="FR181" t="s">
        <v>67</v>
      </c>
      <c r="FS181" t="s">
        <v>67</v>
      </c>
      <c r="FT181" t="s">
        <v>67</v>
      </c>
      <c r="FU181" t="s">
        <v>67</v>
      </c>
      <c r="FV181" t="s">
        <v>67</v>
      </c>
      <c r="FW181" t="s">
        <v>67</v>
      </c>
      <c r="FX181" t="s">
        <v>67</v>
      </c>
      <c r="FY181" t="s">
        <v>67</v>
      </c>
      <c r="FZ181" t="s">
        <v>67</v>
      </c>
      <c r="GA181">
        <v>-0.32195433974266102</v>
      </c>
      <c r="GB181" t="s">
        <v>67</v>
      </c>
      <c r="GC181" t="s">
        <v>67</v>
      </c>
      <c r="GD181" t="s">
        <v>67</v>
      </c>
      <c r="GE181" t="s">
        <v>67</v>
      </c>
      <c r="GF181">
        <v>-0.36008036136627197</v>
      </c>
      <c r="GG181">
        <v>-0.28187742829322798</v>
      </c>
      <c r="GH181" t="s">
        <v>67</v>
      </c>
      <c r="GI181" t="s">
        <v>67</v>
      </c>
      <c r="GJ181">
        <v>-0.21726682782173201</v>
      </c>
      <c r="GK181" t="s">
        <v>67</v>
      </c>
      <c r="GL181">
        <v>1</v>
      </c>
      <c r="GM181">
        <v>0.43193304538726801</v>
      </c>
      <c r="GN181">
        <v>0.90422606468200695</v>
      </c>
      <c r="GO181" t="s">
        <v>67</v>
      </c>
      <c r="GP181" t="s">
        <v>67</v>
      </c>
      <c r="GQ181" t="s">
        <v>67</v>
      </c>
      <c r="GR181" t="s">
        <v>67</v>
      </c>
      <c r="GS181" t="s">
        <v>67</v>
      </c>
      <c r="GT181" t="s">
        <v>67</v>
      </c>
      <c r="GU181" t="s">
        <v>67</v>
      </c>
      <c r="GV181" t="s">
        <v>67</v>
      </c>
      <c r="GW181" t="s">
        <v>67</v>
      </c>
      <c r="GX181" t="s">
        <v>67</v>
      </c>
      <c r="GY181" t="s">
        <v>67</v>
      </c>
      <c r="GZ181" t="s">
        <v>67</v>
      </c>
      <c r="HA181" t="s">
        <v>67</v>
      </c>
      <c r="HB181" t="s">
        <v>67</v>
      </c>
      <c r="HC181" t="s">
        <v>67</v>
      </c>
    </row>
    <row r="182" spans="2:211" ht="15.5" x14ac:dyDescent="0.35">
      <c r="B182" t="s">
        <v>1291</v>
      </c>
      <c r="C182" s="18" t="s">
        <v>1292</v>
      </c>
      <c r="D182" t="s">
        <v>63</v>
      </c>
      <c r="E182" s="7">
        <v>2.5688359513878822E-2</v>
      </c>
      <c r="F182" s="7">
        <v>0.23119524121284485</v>
      </c>
      <c r="G182" s="7">
        <v>4.9385444071958773E-6</v>
      </c>
      <c r="H182" s="7">
        <v>6.4201078203041106E-5</v>
      </c>
      <c r="I182" t="s">
        <v>162</v>
      </c>
      <c r="J182" t="s">
        <v>1342</v>
      </c>
      <c r="K182" s="7">
        <v>4.8780488967895508</v>
      </c>
      <c r="L182" s="7">
        <v>2</v>
      </c>
      <c r="M182" t="s">
        <v>1282</v>
      </c>
      <c r="O182" s="19" t="s">
        <v>605</v>
      </c>
      <c r="P182" t="s">
        <v>67</v>
      </c>
      <c r="Q182" t="s">
        <v>67</v>
      </c>
      <c r="R182" t="s">
        <v>67</v>
      </c>
      <c r="S182" t="s">
        <v>67</v>
      </c>
      <c r="T182" t="s">
        <v>67</v>
      </c>
      <c r="U182" t="s">
        <v>67</v>
      </c>
      <c r="V182" t="s">
        <v>67</v>
      </c>
      <c r="W182" t="s">
        <v>67</v>
      </c>
      <c r="X182" t="s">
        <v>67</v>
      </c>
      <c r="Y182" t="s">
        <v>67</v>
      </c>
      <c r="Z182" t="s">
        <v>67</v>
      </c>
      <c r="AA182" t="s">
        <v>67</v>
      </c>
      <c r="AB182" t="s">
        <v>67</v>
      </c>
      <c r="AC182" t="s">
        <v>67</v>
      </c>
      <c r="AD182" t="s">
        <v>67</v>
      </c>
      <c r="AE182" t="s">
        <v>67</v>
      </c>
      <c r="AF182" t="s">
        <v>67</v>
      </c>
      <c r="AG182" t="s">
        <v>67</v>
      </c>
      <c r="AH182" t="s">
        <v>67</v>
      </c>
      <c r="AI182" t="s">
        <v>67</v>
      </c>
      <c r="AJ182" t="s">
        <v>67</v>
      </c>
      <c r="AK182" t="s">
        <v>67</v>
      </c>
      <c r="AL182" t="s">
        <v>67</v>
      </c>
      <c r="AM182" t="s">
        <v>67</v>
      </c>
      <c r="AN182" t="s">
        <v>67</v>
      </c>
      <c r="AO182" t="s">
        <v>67</v>
      </c>
      <c r="AP182" t="s">
        <v>67</v>
      </c>
      <c r="AQ182" t="s">
        <v>67</v>
      </c>
      <c r="AR182" t="s">
        <v>67</v>
      </c>
      <c r="AS182" t="s">
        <v>67</v>
      </c>
      <c r="AT182" t="s">
        <v>67</v>
      </c>
      <c r="AU182" t="s">
        <v>67</v>
      </c>
      <c r="AV182" t="s">
        <v>67</v>
      </c>
      <c r="AW182" t="s">
        <v>67</v>
      </c>
      <c r="AX182" t="s">
        <v>67</v>
      </c>
      <c r="AY182" t="s">
        <v>67</v>
      </c>
      <c r="AZ182" t="s">
        <v>67</v>
      </c>
      <c r="BA182" t="s">
        <v>67</v>
      </c>
      <c r="BB182" t="s">
        <v>67</v>
      </c>
      <c r="BC182" t="s">
        <v>67</v>
      </c>
      <c r="BD182" t="s">
        <v>67</v>
      </c>
      <c r="BE182" t="s">
        <v>67</v>
      </c>
      <c r="BF182" t="s">
        <v>67</v>
      </c>
      <c r="BG182" t="s">
        <v>67</v>
      </c>
      <c r="BH182" t="s">
        <v>67</v>
      </c>
      <c r="BI182" t="s">
        <v>67</v>
      </c>
      <c r="BJ182" t="s">
        <v>67</v>
      </c>
      <c r="BK182" t="s">
        <v>67</v>
      </c>
      <c r="BL182" t="s">
        <v>67</v>
      </c>
      <c r="BM182" t="s">
        <v>67</v>
      </c>
      <c r="BN182" t="s">
        <v>67</v>
      </c>
      <c r="BO182" t="s">
        <v>67</v>
      </c>
      <c r="BP182" t="s">
        <v>67</v>
      </c>
      <c r="BQ182" t="s">
        <v>67</v>
      </c>
      <c r="BR182" t="s">
        <v>67</v>
      </c>
      <c r="BS182" t="s">
        <v>67</v>
      </c>
      <c r="BT182" t="s">
        <v>67</v>
      </c>
      <c r="BU182" t="s">
        <v>67</v>
      </c>
      <c r="BV182" t="s">
        <v>67</v>
      </c>
      <c r="BW182" t="s">
        <v>67</v>
      </c>
      <c r="BX182" t="s">
        <v>67</v>
      </c>
      <c r="BY182" t="s">
        <v>67</v>
      </c>
      <c r="BZ182" t="s">
        <v>67</v>
      </c>
      <c r="CA182" t="s">
        <v>67</v>
      </c>
      <c r="CB182" t="s">
        <v>67</v>
      </c>
      <c r="CC182" t="s">
        <v>67</v>
      </c>
      <c r="CD182" t="s">
        <v>67</v>
      </c>
      <c r="CE182" t="s">
        <v>67</v>
      </c>
      <c r="CF182" t="s">
        <v>67</v>
      </c>
      <c r="CG182" t="s">
        <v>67</v>
      </c>
      <c r="CH182" t="s">
        <v>67</v>
      </c>
      <c r="CI182" t="s">
        <v>67</v>
      </c>
      <c r="CJ182" t="s">
        <v>67</v>
      </c>
      <c r="CK182" t="s">
        <v>67</v>
      </c>
      <c r="CL182" t="s">
        <v>67</v>
      </c>
      <c r="CM182" t="s">
        <v>67</v>
      </c>
      <c r="CN182" t="s">
        <v>67</v>
      </c>
      <c r="CO182" t="s">
        <v>67</v>
      </c>
      <c r="CP182" t="s">
        <v>67</v>
      </c>
      <c r="CQ182" t="s">
        <v>67</v>
      </c>
      <c r="CR182" t="s">
        <v>67</v>
      </c>
      <c r="CS182" t="s">
        <v>67</v>
      </c>
      <c r="CT182" t="s">
        <v>67</v>
      </c>
      <c r="CU182" t="s">
        <v>67</v>
      </c>
      <c r="CV182" t="s">
        <v>67</v>
      </c>
      <c r="CW182" t="s">
        <v>67</v>
      </c>
      <c r="CX182" t="s">
        <v>67</v>
      </c>
      <c r="CY182" t="s">
        <v>67</v>
      </c>
      <c r="CZ182" t="s">
        <v>67</v>
      </c>
      <c r="DA182" t="s">
        <v>67</v>
      </c>
      <c r="DB182" t="s">
        <v>67</v>
      </c>
      <c r="DC182" t="s">
        <v>67</v>
      </c>
      <c r="DD182" t="s">
        <v>67</v>
      </c>
      <c r="DE182" t="s">
        <v>67</v>
      </c>
      <c r="DF182" t="s">
        <v>67</v>
      </c>
      <c r="DG182" t="s">
        <v>67</v>
      </c>
      <c r="DH182" t="s">
        <v>67</v>
      </c>
      <c r="DI182" t="s">
        <v>67</v>
      </c>
      <c r="DJ182" t="s">
        <v>67</v>
      </c>
      <c r="DK182" t="s">
        <v>67</v>
      </c>
      <c r="DL182" t="s">
        <v>67</v>
      </c>
      <c r="DM182" t="s">
        <v>67</v>
      </c>
      <c r="DN182" t="s">
        <v>67</v>
      </c>
      <c r="DO182" t="s">
        <v>67</v>
      </c>
      <c r="DP182" t="s">
        <v>67</v>
      </c>
      <c r="DQ182" t="s">
        <v>67</v>
      </c>
      <c r="DR182" t="s">
        <v>67</v>
      </c>
      <c r="DS182" t="s">
        <v>67</v>
      </c>
      <c r="DT182" t="s">
        <v>67</v>
      </c>
      <c r="DU182" t="s">
        <v>67</v>
      </c>
      <c r="DV182" t="s">
        <v>67</v>
      </c>
      <c r="DW182" t="s">
        <v>67</v>
      </c>
      <c r="DX182" t="s">
        <v>67</v>
      </c>
      <c r="DY182" t="s">
        <v>67</v>
      </c>
      <c r="DZ182" t="s">
        <v>67</v>
      </c>
      <c r="EA182" t="s">
        <v>67</v>
      </c>
      <c r="EB182" t="s">
        <v>67</v>
      </c>
      <c r="EC182" t="s">
        <v>67</v>
      </c>
      <c r="ED182" t="s">
        <v>67</v>
      </c>
      <c r="EE182" t="s">
        <v>67</v>
      </c>
      <c r="EF182" t="s">
        <v>67</v>
      </c>
      <c r="EG182" t="s">
        <v>67</v>
      </c>
      <c r="EH182" t="s">
        <v>67</v>
      </c>
      <c r="EI182" t="s">
        <v>67</v>
      </c>
      <c r="EJ182" t="s">
        <v>67</v>
      </c>
      <c r="EK182" t="s">
        <v>67</v>
      </c>
      <c r="EL182" t="s">
        <v>67</v>
      </c>
      <c r="EM182" t="s">
        <v>67</v>
      </c>
      <c r="EN182" t="s">
        <v>67</v>
      </c>
      <c r="EO182" t="s">
        <v>67</v>
      </c>
      <c r="EP182" t="s">
        <v>67</v>
      </c>
      <c r="EQ182" t="s">
        <v>67</v>
      </c>
      <c r="ER182" t="s">
        <v>67</v>
      </c>
      <c r="ES182" t="s">
        <v>67</v>
      </c>
      <c r="ET182" t="s">
        <v>67</v>
      </c>
      <c r="EU182" t="s">
        <v>67</v>
      </c>
      <c r="EV182" t="s">
        <v>67</v>
      </c>
      <c r="EW182" t="s">
        <v>67</v>
      </c>
      <c r="EX182" t="s">
        <v>67</v>
      </c>
      <c r="EY182" t="s">
        <v>67</v>
      </c>
      <c r="EZ182" t="s">
        <v>67</v>
      </c>
      <c r="FA182" t="s">
        <v>67</v>
      </c>
      <c r="FB182" t="s">
        <v>67</v>
      </c>
      <c r="FC182" t="s">
        <v>67</v>
      </c>
      <c r="FD182" t="s">
        <v>67</v>
      </c>
      <c r="FE182" t="s">
        <v>67</v>
      </c>
      <c r="FF182" t="s">
        <v>67</v>
      </c>
      <c r="FG182" t="s">
        <v>67</v>
      </c>
      <c r="FH182" t="s">
        <v>67</v>
      </c>
      <c r="FI182" t="s">
        <v>67</v>
      </c>
      <c r="FJ182" t="s">
        <v>67</v>
      </c>
      <c r="FK182" t="s">
        <v>67</v>
      </c>
      <c r="FL182" t="s">
        <v>67</v>
      </c>
      <c r="FM182" t="s">
        <v>67</v>
      </c>
      <c r="FN182" t="s">
        <v>67</v>
      </c>
      <c r="FO182">
        <v>0.201174765825272</v>
      </c>
      <c r="FP182" t="s">
        <v>67</v>
      </c>
      <c r="FQ182" t="s">
        <v>67</v>
      </c>
      <c r="FR182" t="s">
        <v>67</v>
      </c>
      <c r="FS182" t="s">
        <v>67</v>
      </c>
      <c r="FT182" t="s">
        <v>67</v>
      </c>
      <c r="FU182" t="s">
        <v>67</v>
      </c>
      <c r="FV182" t="s">
        <v>67</v>
      </c>
      <c r="FW182" t="s">
        <v>67</v>
      </c>
      <c r="FX182" t="s">
        <v>67</v>
      </c>
      <c r="FY182" t="s">
        <v>67</v>
      </c>
      <c r="FZ182" t="s">
        <v>67</v>
      </c>
      <c r="GA182" t="s">
        <v>67</v>
      </c>
      <c r="GB182" t="s">
        <v>67</v>
      </c>
      <c r="GC182" t="s">
        <v>67</v>
      </c>
      <c r="GD182" t="s">
        <v>67</v>
      </c>
      <c r="GE182" t="s">
        <v>67</v>
      </c>
      <c r="GF182" t="s">
        <v>67</v>
      </c>
      <c r="GG182" t="s">
        <v>67</v>
      </c>
      <c r="GH182" t="s">
        <v>67</v>
      </c>
      <c r="GI182" t="s">
        <v>67</v>
      </c>
      <c r="GJ182" t="s">
        <v>67</v>
      </c>
      <c r="GK182" t="s">
        <v>67</v>
      </c>
      <c r="GL182">
        <v>0.43193304538726801</v>
      </c>
      <c r="GM182">
        <v>1</v>
      </c>
      <c r="GN182" t="s">
        <v>67</v>
      </c>
      <c r="GO182" t="s">
        <v>67</v>
      </c>
      <c r="GP182" t="s">
        <v>67</v>
      </c>
      <c r="GQ182" t="s">
        <v>67</v>
      </c>
      <c r="GR182" t="s">
        <v>67</v>
      </c>
      <c r="GS182" t="s">
        <v>67</v>
      </c>
      <c r="GT182" t="s">
        <v>67</v>
      </c>
      <c r="GU182" t="s">
        <v>67</v>
      </c>
      <c r="GV182" t="s">
        <v>67</v>
      </c>
      <c r="GW182" t="s">
        <v>67</v>
      </c>
      <c r="GX182" t="s">
        <v>67</v>
      </c>
      <c r="GY182" t="s">
        <v>67</v>
      </c>
      <c r="GZ182" t="s">
        <v>67</v>
      </c>
      <c r="HA182" t="s">
        <v>67</v>
      </c>
      <c r="HB182" t="s">
        <v>67</v>
      </c>
      <c r="HC182" t="s">
        <v>67</v>
      </c>
    </row>
    <row r="183" spans="2:211" ht="15.5" x14ac:dyDescent="0.35">
      <c r="B183" t="s">
        <v>1363</v>
      </c>
      <c r="C183" s="18" t="s">
        <v>1364</v>
      </c>
      <c r="D183" t="s">
        <v>63</v>
      </c>
      <c r="E183" s="7">
        <v>1.0007702745497227E-2</v>
      </c>
      <c r="F183" s="7">
        <v>0.2301771491765976</v>
      </c>
      <c r="G183" s="7">
        <v>4.9385444071958773E-6</v>
      </c>
      <c r="H183" s="7">
        <v>6.4201078203041106E-5</v>
      </c>
      <c r="I183" t="s">
        <v>162</v>
      </c>
      <c r="J183" t="s">
        <v>1342</v>
      </c>
      <c r="K183" s="7">
        <v>8</v>
      </c>
      <c r="L183" s="7">
        <v>2</v>
      </c>
      <c r="M183" t="s">
        <v>1345</v>
      </c>
      <c r="O183" s="19" t="s">
        <v>54</v>
      </c>
      <c r="P183" t="s">
        <v>67</v>
      </c>
      <c r="Q183" t="s">
        <v>67</v>
      </c>
      <c r="R183" t="s">
        <v>67</v>
      </c>
      <c r="S183" t="s">
        <v>67</v>
      </c>
      <c r="T183" t="s">
        <v>67</v>
      </c>
      <c r="U183" t="s">
        <v>67</v>
      </c>
      <c r="V183" t="s">
        <v>67</v>
      </c>
      <c r="W183" t="s">
        <v>67</v>
      </c>
      <c r="X183" t="s">
        <v>67</v>
      </c>
      <c r="Y183" t="s">
        <v>67</v>
      </c>
      <c r="Z183" t="s">
        <v>67</v>
      </c>
      <c r="AA183">
        <v>-0.24539436399936701</v>
      </c>
      <c r="AB183" t="s">
        <v>67</v>
      </c>
      <c r="AC183" t="s">
        <v>67</v>
      </c>
      <c r="AD183" t="s">
        <v>67</v>
      </c>
      <c r="AE183" t="s">
        <v>67</v>
      </c>
      <c r="AF183" t="s">
        <v>67</v>
      </c>
      <c r="AG183" t="s">
        <v>67</v>
      </c>
      <c r="AH183">
        <v>-0.23147839307785001</v>
      </c>
      <c r="AI183">
        <v>-0.247994929552078</v>
      </c>
      <c r="AJ183" t="s">
        <v>67</v>
      </c>
      <c r="AK183" t="s">
        <v>67</v>
      </c>
      <c r="AL183" t="s">
        <v>67</v>
      </c>
      <c r="AM183" t="s">
        <v>67</v>
      </c>
      <c r="AN183" t="s">
        <v>67</v>
      </c>
      <c r="AO183" t="s">
        <v>67</v>
      </c>
      <c r="AP183" t="s">
        <v>67</v>
      </c>
      <c r="AQ183" t="s">
        <v>67</v>
      </c>
      <c r="AR183" t="s">
        <v>67</v>
      </c>
      <c r="AS183" t="s">
        <v>67</v>
      </c>
      <c r="AT183" t="s">
        <v>67</v>
      </c>
      <c r="AU183" t="s">
        <v>67</v>
      </c>
      <c r="AV183" t="s">
        <v>67</v>
      </c>
      <c r="AW183" t="s">
        <v>67</v>
      </c>
      <c r="AX183" t="s">
        <v>67</v>
      </c>
      <c r="AY183" t="s">
        <v>67</v>
      </c>
      <c r="AZ183" t="s">
        <v>67</v>
      </c>
      <c r="BA183" t="s">
        <v>67</v>
      </c>
      <c r="BB183" t="s">
        <v>67</v>
      </c>
      <c r="BC183" t="s">
        <v>67</v>
      </c>
      <c r="BD183" t="s">
        <v>67</v>
      </c>
      <c r="BE183" t="s">
        <v>67</v>
      </c>
      <c r="BF183" t="s">
        <v>67</v>
      </c>
      <c r="BG183" t="s">
        <v>67</v>
      </c>
      <c r="BH183">
        <v>0.227943375706673</v>
      </c>
      <c r="BI183" t="s">
        <v>67</v>
      </c>
      <c r="BJ183" t="s">
        <v>67</v>
      </c>
      <c r="BK183" t="s">
        <v>67</v>
      </c>
      <c r="BL183" t="s">
        <v>67</v>
      </c>
      <c r="BM183" t="s">
        <v>67</v>
      </c>
      <c r="BN183" t="s">
        <v>67</v>
      </c>
      <c r="BO183" t="s">
        <v>67</v>
      </c>
      <c r="BP183" t="s">
        <v>67</v>
      </c>
      <c r="BQ183" t="s">
        <v>67</v>
      </c>
      <c r="BR183" t="s">
        <v>67</v>
      </c>
      <c r="BS183" t="s">
        <v>67</v>
      </c>
      <c r="BT183" t="s">
        <v>67</v>
      </c>
      <c r="BU183" t="s">
        <v>67</v>
      </c>
      <c r="BV183" t="s">
        <v>67</v>
      </c>
      <c r="BW183" t="s">
        <v>67</v>
      </c>
      <c r="BX183" t="s">
        <v>67</v>
      </c>
      <c r="BY183" t="s">
        <v>67</v>
      </c>
      <c r="BZ183" t="s">
        <v>67</v>
      </c>
      <c r="CA183" t="s">
        <v>67</v>
      </c>
      <c r="CB183" t="s">
        <v>67</v>
      </c>
      <c r="CC183" t="s">
        <v>67</v>
      </c>
      <c r="CD183" t="s">
        <v>67</v>
      </c>
      <c r="CE183" t="s">
        <v>67</v>
      </c>
      <c r="CF183">
        <v>-0.221837908029556</v>
      </c>
      <c r="CG183">
        <v>-0.20031906664371499</v>
      </c>
      <c r="CH183" t="s">
        <v>67</v>
      </c>
      <c r="CI183" t="s">
        <v>67</v>
      </c>
      <c r="CJ183" t="s">
        <v>67</v>
      </c>
      <c r="CK183">
        <v>-0.23188176751136799</v>
      </c>
      <c r="CL183" t="s">
        <v>67</v>
      </c>
      <c r="CM183" t="s">
        <v>67</v>
      </c>
      <c r="CN183" t="s">
        <v>67</v>
      </c>
      <c r="CO183" t="s">
        <v>67</v>
      </c>
      <c r="CP183" t="s">
        <v>67</v>
      </c>
      <c r="CQ183" t="s">
        <v>67</v>
      </c>
      <c r="CR183" t="s">
        <v>67</v>
      </c>
      <c r="CS183" t="s">
        <v>67</v>
      </c>
      <c r="CT183" t="s">
        <v>67</v>
      </c>
      <c r="CU183" t="s">
        <v>67</v>
      </c>
      <c r="CV183">
        <v>-0.198760181665421</v>
      </c>
      <c r="CW183" t="s">
        <v>67</v>
      </c>
      <c r="CX183" t="s">
        <v>67</v>
      </c>
      <c r="CY183" t="s">
        <v>67</v>
      </c>
      <c r="CZ183" t="s">
        <v>67</v>
      </c>
      <c r="DA183" t="s">
        <v>67</v>
      </c>
      <c r="DB183" t="s">
        <v>67</v>
      </c>
      <c r="DC183" t="s">
        <v>67</v>
      </c>
      <c r="DD183" t="s">
        <v>67</v>
      </c>
      <c r="DE183" t="s">
        <v>67</v>
      </c>
      <c r="DF183" t="s">
        <v>67</v>
      </c>
      <c r="DG183">
        <v>-0.21823152899742099</v>
      </c>
      <c r="DH183" t="s">
        <v>67</v>
      </c>
      <c r="DI183" t="s">
        <v>67</v>
      </c>
      <c r="DJ183" t="s">
        <v>67</v>
      </c>
      <c r="DK183" t="s">
        <v>67</v>
      </c>
      <c r="DL183" t="s">
        <v>67</v>
      </c>
      <c r="DM183" t="s">
        <v>67</v>
      </c>
      <c r="DN183" t="s">
        <v>67</v>
      </c>
      <c r="DO183" t="s">
        <v>67</v>
      </c>
      <c r="DP183" t="s">
        <v>67</v>
      </c>
      <c r="DQ183" t="s">
        <v>67</v>
      </c>
      <c r="DR183" t="s">
        <v>67</v>
      </c>
      <c r="DS183" t="s">
        <v>67</v>
      </c>
      <c r="DT183" t="s">
        <v>67</v>
      </c>
      <c r="DU183" t="s">
        <v>67</v>
      </c>
      <c r="DV183" t="s">
        <v>67</v>
      </c>
      <c r="DW183" t="s">
        <v>67</v>
      </c>
      <c r="DX183" t="s">
        <v>67</v>
      </c>
      <c r="DY183" t="s">
        <v>67</v>
      </c>
      <c r="DZ183" t="s">
        <v>67</v>
      </c>
      <c r="EA183" t="s">
        <v>67</v>
      </c>
      <c r="EB183" t="s">
        <v>67</v>
      </c>
      <c r="EC183" t="s">
        <v>67</v>
      </c>
      <c r="ED183" t="s">
        <v>67</v>
      </c>
      <c r="EE183" t="s">
        <v>67</v>
      </c>
      <c r="EF183" t="s">
        <v>67</v>
      </c>
      <c r="EG183" t="s">
        <v>67</v>
      </c>
      <c r="EH183" t="s">
        <v>67</v>
      </c>
      <c r="EI183" t="s">
        <v>67</v>
      </c>
      <c r="EJ183" t="s">
        <v>67</v>
      </c>
      <c r="EK183" t="s">
        <v>67</v>
      </c>
      <c r="EL183" t="s">
        <v>67</v>
      </c>
      <c r="EM183" t="s">
        <v>67</v>
      </c>
      <c r="EN183" t="s">
        <v>67</v>
      </c>
      <c r="EO183" t="s">
        <v>67</v>
      </c>
      <c r="EP183" t="s">
        <v>67</v>
      </c>
      <c r="EQ183" t="s">
        <v>67</v>
      </c>
      <c r="ER183" t="s">
        <v>67</v>
      </c>
      <c r="ES183">
        <v>-0.315361768007278</v>
      </c>
      <c r="ET183" t="s">
        <v>67</v>
      </c>
      <c r="EU183" t="s">
        <v>67</v>
      </c>
      <c r="EV183" t="s">
        <v>67</v>
      </c>
      <c r="EW183" t="s">
        <v>67</v>
      </c>
      <c r="EX183" t="s">
        <v>67</v>
      </c>
      <c r="EY183" t="s">
        <v>67</v>
      </c>
      <c r="EZ183" t="s">
        <v>67</v>
      </c>
      <c r="FA183" t="s">
        <v>67</v>
      </c>
      <c r="FB183" t="s">
        <v>67</v>
      </c>
      <c r="FC183" t="s">
        <v>67</v>
      </c>
      <c r="FD183" t="s">
        <v>67</v>
      </c>
      <c r="FE183">
        <v>-0.26583564281463601</v>
      </c>
      <c r="FF183" t="s">
        <v>67</v>
      </c>
      <c r="FG183" t="s">
        <v>67</v>
      </c>
      <c r="FH183" t="s">
        <v>67</v>
      </c>
      <c r="FI183" t="s">
        <v>67</v>
      </c>
      <c r="FJ183" t="s">
        <v>67</v>
      </c>
      <c r="FK183" t="s">
        <v>67</v>
      </c>
      <c r="FL183" t="s">
        <v>67</v>
      </c>
      <c r="FM183" t="s">
        <v>67</v>
      </c>
      <c r="FN183" t="s">
        <v>67</v>
      </c>
      <c r="FO183" t="s">
        <v>67</v>
      </c>
      <c r="FP183" t="s">
        <v>67</v>
      </c>
      <c r="FQ183" t="s">
        <v>67</v>
      </c>
      <c r="FR183" t="s">
        <v>67</v>
      </c>
      <c r="FS183" t="s">
        <v>67</v>
      </c>
      <c r="FT183" t="s">
        <v>67</v>
      </c>
      <c r="FU183" t="s">
        <v>67</v>
      </c>
      <c r="FV183">
        <v>0.154049232602119</v>
      </c>
      <c r="FW183" t="s">
        <v>67</v>
      </c>
      <c r="FX183" t="s">
        <v>67</v>
      </c>
      <c r="FY183" t="s">
        <v>67</v>
      </c>
      <c r="FZ183" t="s">
        <v>67</v>
      </c>
      <c r="GA183">
        <v>-0.29355704784393299</v>
      </c>
      <c r="GB183" t="s">
        <v>67</v>
      </c>
      <c r="GC183" t="s">
        <v>67</v>
      </c>
      <c r="GD183" t="s">
        <v>67</v>
      </c>
      <c r="GE183">
        <v>-0.21388565003871901</v>
      </c>
      <c r="GF183">
        <v>-0.29245764017105103</v>
      </c>
      <c r="GG183">
        <v>-0.28639161586761502</v>
      </c>
      <c r="GH183" t="s">
        <v>67</v>
      </c>
      <c r="GI183" t="s">
        <v>67</v>
      </c>
      <c r="GJ183" t="s">
        <v>67</v>
      </c>
      <c r="GK183" t="s">
        <v>67</v>
      </c>
      <c r="GL183">
        <v>0.90422606468200695</v>
      </c>
      <c r="GM183" t="s">
        <v>67</v>
      </c>
      <c r="GN183">
        <v>1</v>
      </c>
      <c r="GO183" t="s">
        <v>67</v>
      </c>
      <c r="GP183" t="s">
        <v>67</v>
      </c>
      <c r="GQ183" t="s">
        <v>67</v>
      </c>
      <c r="GR183" t="s">
        <v>67</v>
      </c>
      <c r="GS183" t="s">
        <v>67</v>
      </c>
      <c r="GT183" t="s">
        <v>67</v>
      </c>
      <c r="GU183" t="s">
        <v>67</v>
      </c>
      <c r="GV183" t="s">
        <v>67</v>
      </c>
      <c r="GW183" t="s">
        <v>67</v>
      </c>
      <c r="GX183" t="s">
        <v>67</v>
      </c>
      <c r="GY183" t="s">
        <v>67</v>
      </c>
      <c r="GZ183" t="s">
        <v>67</v>
      </c>
      <c r="HA183" t="s">
        <v>67</v>
      </c>
      <c r="HB183" t="s">
        <v>67</v>
      </c>
      <c r="HC183" t="s">
        <v>67</v>
      </c>
    </row>
    <row r="184" spans="2:211" ht="15.5" x14ac:dyDescent="0.35">
      <c r="B184" t="s">
        <v>1296</v>
      </c>
      <c r="C184" s="18" t="s">
        <v>1297</v>
      </c>
      <c r="D184" t="s">
        <v>63</v>
      </c>
      <c r="E184" s="7">
        <v>1.1617092415690422E-2</v>
      </c>
      <c r="F184" s="7">
        <v>0.22072476148605347</v>
      </c>
      <c r="G184" s="7">
        <v>4.9385444071958773E-6</v>
      </c>
      <c r="H184" s="7">
        <v>6.4201078203041106E-5</v>
      </c>
      <c r="I184" t="s">
        <v>162</v>
      </c>
      <c r="J184" t="s">
        <v>1342</v>
      </c>
      <c r="K184" s="7">
        <v>7.407407283782959</v>
      </c>
      <c r="L184" s="7">
        <v>2</v>
      </c>
      <c r="M184" t="s">
        <v>1298</v>
      </c>
      <c r="O184" s="19" t="s">
        <v>603</v>
      </c>
      <c r="P184" t="s">
        <v>67</v>
      </c>
      <c r="Q184" t="s">
        <v>67</v>
      </c>
      <c r="R184" t="s">
        <v>67</v>
      </c>
      <c r="S184" t="s">
        <v>67</v>
      </c>
      <c r="T184" t="s">
        <v>67</v>
      </c>
      <c r="U184" t="s">
        <v>67</v>
      </c>
      <c r="V184" t="s">
        <v>67</v>
      </c>
      <c r="W184" t="s">
        <v>67</v>
      </c>
      <c r="X184" t="s">
        <v>67</v>
      </c>
      <c r="Y184" t="s">
        <v>67</v>
      </c>
      <c r="Z184" t="s">
        <v>67</v>
      </c>
      <c r="AA184" t="s">
        <v>67</v>
      </c>
      <c r="AB184" t="s">
        <v>67</v>
      </c>
      <c r="AC184" t="s">
        <v>67</v>
      </c>
      <c r="AD184" t="s">
        <v>67</v>
      </c>
      <c r="AE184" t="s">
        <v>67</v>
      </c>
      <c r="AF184" t="s">
        <v>67</v>
      </c>
      <c r="AG184" t="s">
        <v>67</v>
      </c>
      <c r="AH184" t="s">
        <v>67</v>
      </c>
      <c r="AI184" t="s">
        <v>67</v>
      </c>
      <c r="AJ184" t="s">
        <v>67</v>
      </c>
      <c r="AK184" t="s">
        <v>67</v>
      </c>
      <c r="AL184" t="s">
        <v>67</v>
      </c>
      <c r="AM184" t="s">
        <v>67</v>
      </c>
      <c r="AN184" t="s">
        <v>67</v>
      </c>
      <c r="AO184" t="s">
        <v>67</v>
      </c>
      <c r="AP184" t="s">
        <v>67</v>
      </c>
      <c r="AQ184" t="s">
        <v>67</v>
      </c>
      <c r="AR184" t="s">
        <v>67</v>
      </c>
      <c r="AS184" t="s">
        <v>67</v>
      </c>
      <c r="AT184" t="s">
        <v>67</v>
      </c>
      <c r="AU184" t="s">
        <v>67</v>
      </c>
      <c r="AV184" t="s">
        <v>67</v>
      </c>
      <c r="AW184" t="s">
        <v>67</v>
      </c>
      <c r="AX184" t="s">
        <v>67</v>
      </c>
      <c r="AY184" t="s">
        <v>67</v>
      </c>
      <c r="AZ184" t="s">
        <v>67</v>
      </c>
      <c r="BA184" t="s">
        <v>67</v>
      </c>
      <c r="BB184" t="s">
        <v>67</v>
      </c>
      <c r="BC184" t="s">
        <v>67</v>
      </c>
      <c r="BD184" t="s">
        <v>67</v>
      </c>
      <c r="BE184" t="s">
        <v>67</v>
      </c>
      <c r="BF184" t="s">
        <v>67</v>
      </c>
      <c r="BG184" t="s">
        <v>67</v>
      </c>
      <c r="BH184" t="s">
        <v>67</v>
      </c>
      <c r="BI184" t="s">
        <v>67</v>
      </c>
      <c r="BJ184" t="s">
        <v>67</v>
      </c>
      <c r="BK184" t="s">
        <v>67</v>
      </c>
      <c r="BL184" t="s">
        <v>67</v>
      </c>
      <c r="BM184" t="s">
        <v>67</v>
      </c>
      <c r="BN184" t="s">
        <v>67</v>
      </c>
      <c r="BO184" t="s">
        <v>67</v>
      </c>
      <c r="BP184" t="s">
        <v>67</v>
      </c>
      <c r="BQ184" t="s">
        <v>67</v>
      </c>
      <c r="BR184" t="s">
        <v>67</v>
      </c>
      <c r="BS184" t="s">
        <v>67</v>
      </c>
      <c r="BT184" t="s">
        <v>67</v>
      </c>
      <c r="BU184" t="s">
        <v>67</v>
      </c>
      <c r="BV184" t="s">
        <v>67</v>
      </c>
      <c r="BW184" t="s">
        <v>67</v>
      </c>
      <c r="BX184" t="s">
        <v>67</v>
      </c>
      <c r="BY184" t="s">
        <v>67</v>
      </c>
      <c r="BZ184" t="s">
        <v>67</v>
      </c>
      <c r="CA184" t="s">
        <v>67</v>
      </c>
      <c r="CB184">
        <v>0.24676054716110199</v>
      </c>
      <c r="CC184" t="s">
        <v>67</v>
      </c>
      <c r="CD184" t="s">
        <v>67</v>
      </c>
      <c r="CE184" t="s">
        <v>67</v>
      </c>
      <c r="CF184" t="s">
        <v>67</v>
      </c>
      <c r="CG184" t="s">
        <v>67</v>
      </c>
      <c r="CH184" t="s">
        <v>67</v>
      </c>
      <c r="CI184" t="s">
        <v>67</v>
      </c>
      <c r="CJ184" t="s">
        <v>67</v>
      </c>
      <c r="CK184" t="s">
        <v>67</v>
      </c>
      <c r="CL184" t="s">
        <v>67</v>
      </c>
      <c r="CM184" t="s">
        <v>67</v>
      </c>
      <c r="CN184" t="s">
        <v>67</v>
      </c>
      <c r="CO184" t="s">
        <v>67</v>
      </c>
      <c r="CP184" t="s">
        <v>67</v>
      </c>
      <c r="CQ184" t="s">
        <v>67</v>
      </c>
      <c r="CR184" t="s">
        <v>67</v>
      </c>
      <c r="CS184" t="s">
        <v>67</v>
      </c>
      <c r="CT184" t="s">
        <v>67</v>
      </c>
      <c r="CU184" t="s">
        <v>67</v>
      </c>
      <c r="CV184" t="s">
        <v>67</v>
      </c>
      <c r="CW184" t="s">
        <v>67</v>
      </c>
      <c r="CX184" t="s">
        <v>67</v>
      </c>
      <c r="CY184" t="s">
        <v>67</v>
      </c>
      <c r="CZ184" t="s">
        <v>67</v>
      </c>
      <c r="DA184" t="s">
        <v>67</v>
      </c>
      <c r="DB184" t="s">
        <v>67</v>
      </c>
      <c r="DC184" t="s">
        <v>67</v>
      </c>
      <c r="DD184" t="s">
        <v>67</v>
      </c>
      <c r="DE184" t="s">
        <v>67</v>
      </c>
      <c r="DF184" t="s">
        <v>67</v>
      </c>
      <c r="DG184" t="s">
        <v>67</v>
      </c>
      <c r="DH184" t="s">
        <v>67</v>
      </c>
      <c r="DI184" t="s">
        <v>67</v>
      </c>
      <c r="DJ184" t="s">
        <v>67</v>
      </c>
      <c r="DK184" t="s">
        <v>67</v>
      </c>
      <c r="DL184" t="s">
        <v>67</v>
      </c>
      <c r="DM184" t="s">
        <v>67</v>
      </c>
      <c r="DN184" t="s">
        <v>67</v>
      </c>
      <c r="DO184" t="s">
        <v>67</v>
      </c>
      <c r="DP184" t="s">
        <v>67</v>
      </c>
      <c r="DQ184" t="s">
        <v>67</v>
      </c>
      <c r="DR184" t="s">
        <v>67</v>
      </c>
      <c r="DS184" t="s">
        <v>67</v>
      </c>
      <c r="DT184" t="s">
        <v>67</v>
      </c>
      <c r="DU184" t="s">
        <v>67</v>
      </c>
      <c r="DV184" t="s">
        <v>67</v>
      </c>
      <c r="DW184" t="s">
        <v>67</v>
      </c>
      <c r="DX184" t="s">
        <v>67</v>
      </c>
      <c r="DY184" t="s">
        <v>67</v>
      </c>
      <c r="DZ184" t="s">
        <v>67</v>
      </c>
      <c r="EA184" t="s">
        <v>67</v>
      </c>
      <c r="EB184" t="s">
        <v>67</v>
      </c>
      <c r="EC184" t="s">
        <v>67</v>
      </c>
      <c r="ED184" t="s">
        <v>67</v>
      </c>
      <c r="EE184" t="s">
        <v>67</v>
      </c>
      <c r="EF184" t="s">
        <v>67</v>
      </c>
      <c r="EG184" t="s">
        <v>67</v>
      </c>
      <c r="EH184" t="s">
        <v>67</v>
      </c>
      <c r="EI184" t="s">
        <v>67</v>
      </c>
      <c r="EJ184" t="s">
        <v>67</v>
      </c>
      <c r="EK184" t="s">
        <v>67</v>
      </c>
      <c r="EL184" t="s">
        <v>67</v>
      </c>
      <c r="EM184" t="s">
        <v>67</v>
      </c>
      <c r="EN184" t="s">
        <v>67</v>
      </c>
      <c r="EO184" t="s">
        <v>67</v>
      </c>
      <c r="EP184" t="s">
        <v>67</v>
      </c>
      <c r="EQ184" t="s">
        <v>67</v>
      </c>
      <c r="ER184" t="s">
        <v>67</v>
      </c>
      <c r="ES184" t="s">
        <v>67</v>
      </c>
      <c r="ET184" t="s">
        <v>67</v>
      </c>
      <c r="EU184" t="s">
        <v>67</v>
      </c>
      <c r="EV184" t="s">
        <v>67</v>
      </c>
      <c r="EW184" t="s">
        <v>67</v>
      </c>
      <c r="EX184" t="s">
        <v>67</v>
      </c>
      <c r="EY184" t="s">
        <v>67</v>
      </c>
      <c r="EZ184">
        <v>0.35273543000221302</v>
      </c>
      <c r="FA184" t="s">
        <v>67</v>
      </c>
      <c r="FB184" t="s">
        <v>67</v>
      </c>
      <c r="FC184" t="s">
        <v>67</v>
      </c>
      <c r="FD184" t="s">
        <v>67</v>
      </c>
      <c r="FE184" t="s">
        <v>67</v>
      </c>
      <c r="FF184" t="s">
        <v>67</v>
      </c>
      <c r="FG184" t="s">
        <v>67</v>
      </c>
      <c r="FH184" t="s">
        <v>67</v>
      </c>
      <c r="FI184" t="s">
        <v>67</v>
      </c>
      <c r="FJ184" t="s">
        <v>67</v>
      </c>
      <c r="FK184" t="s">
        <v>67</v>
      </c>
      <c r="FL184" t="s">
        <v>67</v>
      </c>
      <c r="FM184" t="s">
        <v>67</v>
      </c>
      <c r="FN184" t="s">
        <v>67</v>
      </c>
      <c r="FO184" t="s">
        <v>67</v>
      </c>
      <c r="FP184">
        <v>0.93365931510925304</v>
      </c>
      <c r="FQ184" t="s">
        <v>67</v>
      </c>
      <c r="FR184">
        <v>0.52839386463165305</v>
      </c>
      <c r="FS184" t="s">
        <v>67</v>
      </c>
      <c r="FT184" t="s">
        <v>67</v>
      </c>
      <c r="FU184" t="s">
        <v>67</v>
      </c>
      <c r="FV184" t="s">
        <v>67</v>
      </c>
      <c r="FW184" t="s">
        <v>67</v>
      </c>
      <c r="FX184" t="s">
        <v>67</v>
      </c>
      <c r="FY184" t="s">
        <v>67</v>
      </c>
      <c r="FZ184" t="s">
        <v>67</v>
      </c>
      <c r="GA184" t="s">
        <v>67</v>
      </c>
      <c r="GB184" t="s">
        <v>67</v>
      </c>
      <c r="GC184" t="s">
        <v>67</v>
      </c>
      <c r="GD184" t="s">
        <v>67</v>
      </c>
      <c r="GE184" t="s">
        <v>67</v>
      </c>
      <c r="GF184" t="s">
        <v>67</v>
      </c>
      <c r="GG184" t="s">
        <v>67</v>
      </c>
      <c r="GH184" t="s">
        <v>67</v>
      </c>
      <c r="GI184" t="s">
        <v>67</v>
      </c>
      <c r="GJ184" t="s">
        <v>67</v>
      </c>
      <c r="GK184" t="s">
        <v>67</v>
      </c>
      <c r="GL184" t="s">
        <v>67</v>
      </c>
      <c r="GM184" t="s">
        <v>67</v>
      </c>
      <c r="GN184" t="s">
        <v>67</v>
      </c>
      <c r="GO184">
        <v>1</v>
      </c>
      <c r="GP184" t="s">
        <v>67</v>
      </c>
      <c r="GQ184" t="s">
        <v>67</v>
      </c>
      <c r="GR184" t="s">
        <v>67</v>
      </c>
      <c r="GS184" t="s">
        <v>67</v>
      </c>
      <c r="GT184" t="s">
        <v>67</v>
      </c>
      <c r="GU184" t="s">
        <v>67</v>
      </c>
      <c r="GV184" t="s">
        <v>67</v>
      </c>
      <c r="GW184" t="s">
        <v>67</v>
      </c>
      <c r="GX184" t="s">
        <v>67</v>
      </c>
      <c r="GY184" t="s">
        <v>67</v>
      </c>
      <c r="GZ184" t="s">
        <v>67</v>
      </c>
      <c r="HA184" t="s">
        <v>67</v>
      </c>
      <c r="HB184">
        <v>0.41164419054985002</v>
      </c>
      <c r="HC184" t="s">
        <v>67</v>
      </c>
    </row>
    <row r="185" spans="2:211" ht="15.5" x14ac:dyDescent="0.35">
      <c r="B185" t="s">
        <v>1138</v>
      </c>
      <c r="C185" s="18" t="s">
        <v>1139</v>
      </c>
      <c r="D185" t="s">
        <v>63</v>
      </c>
      <c r="E185" s="7">
        <v>3.5707846283912659E-2</v>
      </c>
      <c r="F185" s="7">
        <v>7.1415692567825317E-2</v>
      </c>
      <c r="G185" s="7">
        <v>4.9385444071958773E-6</v>
      </c>
      <c r="H185" s="7">
        <v>6.4201078203041106E-5</v>
      </c>
      <c r="I185" t="s">
        <v>357</v>
      </c>
      <c r="J185" t="s">
        <v>1342</v>
      </c>
      <c r="K185" s="7">
        <v>4.0816326141357422</v>
      </c>
      <c r="L185" s="7">
        <v>2</v>
      </c>
      <c r="M185" t="s">
        <v>1140</v>
      </c>
      <c r="O185" s="19" t="s">
        <v>502</v>
      </c>
      <c r="P185">
        <v>-0.240650415420532</v>
      </c>
      <c r="Q185" t="s">
        <v>67</v>
      </c>
      <c r="R185" t="s">
        <v>67</v>
      </c>
      <c r="S185" t="s">
        <v>67</v>
      </c>
      <c r="T185" t="s">
        <v>67</v>
      </c>
      <c r="U185" t="s">
        <v>67</v>
      </c>
      <c r="V185" t="s">
        <v>67</v>
      </c>
      <c r="W185" t="s">
        <v>67</v>
      </c>
      <c r="X185" t="s">
        <v>67</v>
      </c>
      <c r="Y185" t="s">
        <v>67</v>
      </c>
      <c r="Z185" t="s">
        <v>67</v>
      </c>
      <c r="AA185" t="s">
        <v>67</v>
      </c>
      <c r="AB185" t="s">
        <v>67</v>
      </c>
      <c r="AC185" t="s">
        <v>67</v>
      </c>
      <c r="AD185" t="s">
        <v>67</v>
      </c>
      <c r="AE185" t="s">
        <v>67</v>
      </c>
      <c r="AF185" t="s">
        <v>67</v>
      </c>
      <c r="AG185" t="s">
        <v>67</v>
      </c>
      <c r="AH185" t="s">
        <v>67</v>
      </c>
      <c r="AI185" t="s">
        <v>67</v>
      </c>
      <c r="AJ185" t="s">
        <v>67</v>
      </c>
      <c r="AK185" t="s">
        <v>67</v>
      </c>
      <c r="AL185" t="s">
        <v>67</v>
      </c>
      <c r="AM185" t="s">
        <v>67</v>
      </c>
      <c r="AN185" t="s">
        <v>67</v>
      </c>
      <c r="AO185" t="s">
        <v>67</v>
      </c>
      <c r="AP185" t="s">
        <v>67</v>
      </c>
      <c r="AQ185" t="s">
        <v>67</v>
      </c>
      <c r="AR185" t="s">
        <v>67</v>
      </c>
      <c r="AS185" t="s">
        <v>67</v>
      </c>
      <c r="AT185" t="s">
        <v>67</v>
      </c>
      <c r="AU185" t="s">
        <v>67</v>
      </c>
      <c r="AV185" t="s">
        <v>67</v>
      </c>
      <c r="AW185" t="s">
        <v>67</v>
      </c>
      <c r="AX185" t="s">
        <v>67</v>
      </c>
      <c r="AY185" t="s">
        <v>67</v>
      </c>
      <c r="AZ185" t="s">
        <v>67</v>
      </c>
      <c r="BA185" t="s">
        <v>67</v>
      </c>
      <c r="BB185" t="s">
        <v>67</v>
      </c>
      <c r="BC185" t="s">
        <v>67</v>
      </c>
      <c r="BD185" t="s">
        <v>67</v>
      </c>
      <c r="BE185" t="s">
        <v>67</v>
      </c>
      <c r="BF185" t="s">
        <v>67</v>
      </c>
      <c r="BG185" t="s">
        <v>67</v>
      </c>
      <c r="BH185">
        <v>-0.230870440602303</v>
      </c>
      <c r="BI185" t="s">
        <v>67</v>
      </c>
      <c r="BJ185" t="s">
        <v>67</v>
      </c>
      <c r="BK185" t="s">
        <v>67</v>
      </c>
      <c r="BL185" t="s">
        <v>67</v>
      </c>
      <c r="BM185">
        <v>-0.22890026867389701</v>
      </c>
      <c r="BN185" t="s">
        <v>67</v>
      </c>
      <c r="BO185" t="s">
        <v>67</v>
      </c>
      <c r="BP185" t="s">
        <v>67</v>
      </c>
      <c r="BQ185" t="s">
        <v>67</v>
      </c>
      <c r="BR185" t="s">
        <v>67</v>
      </c>
      <c r="BS185" t="s">
        <v>67</v>
      </c>
      <c r="BT185" t="s">
        <v>67</v>
      </c>
      <c r="BU185" t="s">
        <v>67</v>
      </c>
      <c r="BV185" t="s">
        <v>67</v>
      </c>
      <c r="BW185" t="s">
        <v>67</v>
      </c>
      <c r="BX185" t="s">
        <v>67</v>
      </c>
      <c r="BY185" t="s">
        <v>67</v>
      </c>
      <c r="BZ185" t="s">
        <v>67</v>
      </c>
      <c r="CA185" t="s">
        <v>67</v>
      </c>
      <c r="CB185" t="s">
        <v>67</v>
      </c>
      <c r="CC185" t="s">
        <v>67</v>
      </c>
      <c r="CD185" t="s">
        <v>67</v>
      </c>
      <c r="CE185" t="s">
        <v>67</v>
      </c>
      <c r="CF185" t="s">
        <v>67</v>
      </c>
      <c r="CG185">
        <v>0.209436550736427</v>
      </c>
      <c r="CH185" t="s">
        <v>67</v>
      </c>
      <c r="CI185" t="s">
        <v>67</v>
      </c>
      <c r="CJ185" t="s">
        <v>67</v>
      </c>
      <c r="CK185" t="s">
        <v>67</v>
      </c>
      <c r="CL185" t="s">
        <v>67</v>
      </c>
      <c r="CM185" t="s">
        <v>67</v>
      </c>
      <c r="CN185" t="s">
        <v>67</v>
      </c>
      <c r="CO185" t="s">
        <v>67</v>
      </c>
      <c r="CP185" t="s">
        <v>67</v>
      </c>
      <c r="CQ185" t="s">
        <v>67</v>
      </c>
      <c r="CR185" t="s">
        <v>67</v>
      </c>
      <c r="CS185" t="s">
        <v>67</v>
      </c>
      <c r="CT185" t="s">
        <v>67</v>
      </c>
      <c r="CU185" t="s">
        <v>67</v>
      </c>
      <c r="CV185" t="s">
        <v>67</v>
      </c>
      <c r="CW185" t="s">
        <v>67</v>
      </c>
      <c r="CX185" t="s">
        <v>67</v>
      </c>
      <c r="CY185" t="s">
        <v>67</v>
      </c>
      <c r="CZ185" t="s">
        <v>67</v>
      </c>
      <c r="DA185" t="s">
        <v>67</v>
      </c>
      <c r="DB185" t="s">
        <v>67</v>
      </c>
      <c r="DC185" t="s">
        <v>67</v>
      </c>
      <c r="DD185" t="s">
        <v>67</v>
      </c>
      <c r="DE185">
        <v>0.186492845416069</v>
      </c>
      <c r="DF185" t="s">
        <v>67</v>
      </c>
      <c r="DG185" t="s">
        <v>67</v>
      </c>
      <c r="DH185" t="s">
        <v>67</v>
      </c>
      <c r="DI185" t="s">
        <v>67</v>
      </c>
      <c r="DJ185" t="s">
        <v>67</v>
      </c>
      <c r="DK185" t="s">
        <v>67</v>
      </c>
      <c r="DL185" t="s">
        <v>67</v>
      </c>
      <c r="DM185" t="s">
        <v>67</v>
      </c>
      <c r="DN185" t="s">
        <v>67</v>
      </c>
      <c r="DO185" t="s">
        <v>67</v>
      </c>
      <c r="DP185" t="s">
        <v>67</v>
      </c>
      <c r="DQ185" t="s">
        <v>67</v>
      </c>
      <c r="DR185" t="s">
        <v>67</v>
      </c>
      <c r="DS185" t="s">
        <v>67</v>
      </c>
      <c r="DT185" t="s">
        <v>67</v>
      </c>
      <c r="DU185" t="s">
        <v>67</v>
      </c>
      <c r="DV185" t="s">
        <v>67</v>
      </c>
      <c r="DW185" t="s">
        <v>67</v>
      </c>
      <c r="DX185" t="s">
        <v>67</v>
      </c>
      <c r="DY185" t="s">
        <v>67</v>
      </c>
      <c r="DZ185" t="s">
        <v>67</v>
      </c>
      <c r="EA185" t="s">
        <v>67</v>
      </c>
      <c r="EB185" t="s">
        <v>67</v>
      </c>
      <c r="EC185" t="s">
        <v>67</v>
      </c>
      <c r="ED185" t="s">
        <v>67</v>
      </c>
      <c r="EE185" t="s">
        <v>67</v>
      </c>
      <c r="EF185" t="s">
        <v>67</v>
      </c>
      <c r="EG185" t="s">
        <v>67</v>
      </c>
      <c r="EH185" t="s">
        <v>67</v>
      </c>
      <c r="EI185" t="s">
        <v>67</v>
      </c>
      <c r="EJ185" t="s">
        <v>67</v>
      </c>
      <c r="EK185" t="s">
        <v>67</v>
      </c>
      <c r="EL185" t="s">
        <v>67</v>
      </c>
      <c r="EM185" t="s">
        <v>67</v>
      </c>
      <c r="EN185" t="s">
        <v>67</v>
      </c>
      <c r="EO185" t="s">
        <v>67</v>
      </c>
      <c r="EP185" t="s">
        <v>67</v>
      </c>
      <c r="EQ185" t="s">
        <v>67</v>
      </c>
      <c r="ER185" t="s">
        <v>67</v>
      </c>
      <c r="ES185" t="s">
        <v>67</v>
      </c>
      <c r="ET185" t="s">
        <v>67</v>
      </c>
      <c r="EU185" t="s">
        <v>67</v>
      </c>
      <c r="EV185" t="s">
        <v>67</v>
      </c>
      <c r="EW185" t="s">
        <v>67</v>
      </c>
      <c r="EX185" t="s">
        <v>67</v>
      </c>
      <c r="EY185" t="s">
        <v>67</v>
      </c>
      <c r="EZ185" t="s">
        <v>67</v>
      </c>
      <c r="FA185" t="s">
        <v>67</v>
      </c>
      <c r="FB185" t="s">
        <v>67</v>
      </c>
      <c r="FC185" t="s">
        <v>67</v>
      </c>
      <c r="FD185" t="s">
        <v>67</v>
      </c>
      <c r="FE185" t="s">
        <v>67</v>
      </c>
      <c r="FF185" t="s">
        <v>67</v>
      </c>
      <c r="FG185" t="s">
        <v>67</v>
      </c>
      <c r="FH185" t="s">
        <v>67</v>
      </c>
      <c r="FI185" t="s">
        <v>67</v>
      </c>
      <c r="FJ185" t="s">
        <v>67</v>
      </c>
      <c r="FK185" t="s">
        <v>67</v>
      </c>
      <c r="FL185" t="s">
        <v>67</v>
      </c>
      <c r="FM185" t="s">
        <v>67</v>
      </c>
      <c r="FN185" t="s">
        <v>67</v>
      </c>
      <c r="FO185" t="s">
        <v>67</v>
      </c>
      <c r="FP185" t="s">
        <v>67</v>
      </c>
      <c r="FQ185" t="s">
        <v>67</v>
      </c>
      <c r="FR185">
        <v>-0.26609206199646002</v>
      </c>
      <c r="FS185" t="s">
        <v>67</v>
      </c>
      <c r="FT185" t="s">
        <v>67</v>
      </c>
      <c r="FU185">
        <v>-0.25789690017700201</v>
      </c>
      <c r="FV185" t="s">
        <v>67</v>
      </c>
      <c r="FW185" t="s">
        <v>67</v>
      </c>
      <c r="FX185" t="s">
        <v>67</v>
      </c>
      <c r="FY185">
        <v>0.35600584745407099</v>
      </c>
      <c r="FZ185" t="s">
        <v>67</v>
      </c>
      <c r="GA185" t="s">
        <v>67</v>
      </c>
      <c r="GB185" t="s">
        <v>67</v>
      </c>
      <c r="GC185" t="s">
        <v>67</v>
      </c>
      <c r="GD185" t="s">
        <v>67</v>
      </c>
      <c r="GE185" t="s">
        <v>67</v>
      </c>
      <c r="GF185" t="s">
        <v>67</v>
      </c>
      <c r="GG185" t="s">
        <v>67</v>
      </c>
      <c r="GH185" t="s">
        <v>67</v>
      </c>
      <c r="GI185" t="s">
        <v>67</v>
      </c>
      <c r="GJ185">
        <v>0.53431046009063698</v>
      </c>
      <c r="GK185">
        <v>0.52379888296127297</v>
      </c>
      <c r="GL185" t="s">
        <v>67</v>
      </c>
      <c r="GM185" t="s">
        <v>67</v>
      </c>
      <c r="GN185" t="s">
        <v>67</v>
      </c>
      <c r="GO185" t="s">
        <v>67</v>
      </c>
      <c r="GP185">
        <v>1</v>
      </c>
      <c r="GQ185" t="s">
        <v>67</v>
      </c>
      <c r="GR185">
        <v>0.63330107927322399</v>
      </c>
      <c r="GS185" t="s">
        <v>67</v>
      </c>
      <c r="GT185" t="s">
        <v>67</v>
      </c>
      <c r="GU185">
        <v>-0.246210858225822</v>
      </c>
      <c r="GV185">
        <v>-0.232939973473549</v>
      </c>
      <c r="GW185" t="s">
        <v>67</v>
      </c>
      <c r="GX185">
        <v>0.61972892284393299</v>
      </c>
      <c r="GY185" t="s">
        <v>67</v>
      </c>
      <c r="GZ185" t="s">
        <v>67</v>
      </c>
      <c r="HA185" t="s">
        <v>67</v>
      </c>
      <c r="HB185">
        <v>-0.198457792401314</v>
      </c>
      <c r="HC185" t="s">
        <v>67</v>
      </c>
    </row>
    <row r="186" spans="2:211" ht="15.5" x14ac:dyDescent="0.35">
      <c r="B186" t="s">
        <v>1304</v>
      </c>
      <c r="C186" s="18" t="s">
        <v>1305</v>
      </c>
      <c r="D186" t="s">
        <v>63</v>
      </c>
      <c r="E186" s="7">
        <v>1.0799028910696507E-2</v>
      </c>
      <c r="F186" s="7">
        <v>0.21598057448863983</v>
      </c>
      <c r="G186" s="7">
        <v>4.9385444071958773E-6</v>
      </c>
      <c r="H186" s="7">
        <v>6.4201078203041106E-5</v>
      </c>
      <c r="I186" t="s">
        <v>173</v>
      </c>
      <c r="J186" t="s">
        <v>1342</v>
      </c>
      <c r="K186" s="7">
        <v>7.6923074722290039</v>
      </c>
      <c r="L186" s="7">
        <v>2</v>
      </c>
      <c r="M186" t="s">
        <v>1298</v>
      </c>
      <c r="O186" s="19" t="s">
        <v>53</v>
      </c>
      <c r="P186" t="s">
        <v>67</v>
      </c>
      <c r="Q186">
        <v>0.238028153777122</v>
      </c>
      <c r="R186">
        <v>0.22000154852867099</v>
      </c>
      <c r="S186" t="s">
        <v>67</v>
      </c>
      <c r="T186" t="s">
        <v>67</v>
      </c>
      <c r="U186" t="s">
        <v>67</v>
      </c>
      <c r="V186" t="s">
        <v>67</v>
      </c>
      <c r="W186" t="s">
        <v>67</v>
      </c>
      <c r="X186" t="s">
        <v>67</v>
      </c>
      <c r="Y186" t="s">
        <v>67</v>
      </c>
      <c r="Z186" t="s">
        <v>67</v>
      </c>
      <c r="AA186" t="s">
        <v>67</v>
      </c>
      <c r="AB186" t="s">
        <v>67</v>
      </c>
      <c r="AC186" t="s">
        <v>67</v>
      </c>
      <c r="AD186" t="s">
        <v>67</v>
      </c>
      <c r="AE186">
        <v>0.18907031416893</v>
      </c>
      <c r="AF186">
        <v>0.201349347829819</v>
      </c>
      <c r="AG186" t="s">
        <v>67</v>
      </c>
      <c r="AH186" t="s">
        <v>67</v>
      </c>
      <c r="AI186">
        <v>0.22350409626960799</v>
      </c>
      <c r="AJ186">
        <v>0.20220226049423201</v>
      </c>
      <c r="AK186" t="s">
        <v>67</v>
      </c>
      <c r="AL186">
        <v>0.24202139675617201</v>
      </c>
      <c r="AM186" t="s">
        <v>67</v>
      </c>
      <c r="AN186" t="s">
        <v>67</v>
      </c>
      <c r="AO186" t="s">
        <v>67</v>
      </c>
      <c r="AP186">
        <v>0.21920171380042999</v>
      </c>
      <c r="AQ186" t="s">
        <v>67</v>
      </c>
      <c r="AR186" t="s">
        <v>67</v>
      </c>
      <c r="AS186" t="s">
        <v>67</v>
      </c>
      <c r="AT186" t="s">
        <v>67</v>
      </c>
      <c r="AU186" t="s">
        <v>67</v>
      </c>
      <c r="AV186" t="s">
        <v>67</v>
      </c>
      <c r="AW186" t="s">
        <v>67</v>
      </c>
      <c r="AX186" t="s">
        <v>67</v>
      </c>
      <c r="AY186" t="s">
        <v>67</v>
      </c>
      <c r="AZ186" t="s">
        <v>67</v>
      </c>
      <c r="BA186" t="s">
        <v>67</v>
      </c>
      <c r="BB186" t="s">
        <v>67</v>
      </c>
      <c r="BC186">
        <v>0.23894686996936801</v>
      </c>
      <c r="BD186" t="s">
        <v>67</v>
      </c>
      <c r="BE186" t="s">
        <v>67</v>
      </c>
      <c r="BF186" t="s">
        <v>67</v>
      </c>
      <c r="BG186" t="s">
        <v>67</v>
      </c>
      <c r="BH186">
        <v>-0.18789841234683999</v>
      </c>
      <c r="BI186" t="s">
        <v>67</v>
      </c>
      <c r="BJ186" t="s">
        <v>67</v>
      </c>
      <c r="BK186">
        <v>0.288381487131119</v>
      </c>
      <c r="BL186" t="s">
        <v>67</v>
      </c>
      <c r="BM186">
        <v>-0.21012337505817399</v>
      </c>
      <c r="BN186">
        <v>0.17546205222606701</v>
      </c>
      <c r="BO186" t="s">
        <v>67</v>
      </c>
      <c r="BP186" t="s">
        <v>67</v>
      </c>
      <c r="BQ186" t="s">
        <v>67</v>
      </c>
      <c r="BR186" t="s">
        <v>67</v>
      </c>
      <c r="BS186" t="s">
        <v>67</v>
      </c>
      <c r="BT186" t="s">
        <v>67</v>
      </c>
      <c r="BU186" t="s">
        <v>67</v>
      </c>
      <c r="BV186" t="s">
        <v>67</v>
      </c>
      <c r="BW186" t="s">
        <v>67</v>
      </c>
      <c r="BX186" t="s">
        <v>67</v>
      </c>
      <c r="BY186">
        <v>0.19204317033290899</v>
      </c>
      <c r="BZ186" t="s">
        <v>67</v>
      </c>
      <c r="CA186">
        <v>0.23428456485271501</v>
      </c>
      <c r="CB186" t="s">
        <v>67</v>
      </c>
      <c r="CC186" t="s">
        <v>67</v>
      </c>
      <c r="CD186" t="s">
        <v>67</v>
      </c>
      <c r="CE186" t="s">
        <v>67</v>
      </c>
      <c r="CF186" t="s">
        <v>67</v>
      </c>
      <c r="CG186">
        <v>0.24686725437641099</v>
      </c>
      <c r="CH186" t="s">
        <v>67</v>
      </c>
      <c r="CI186" t="s">
        <v>67</v>
      </c>
      <c r="CJ186" t="s">
        <v>67</v>
      </c>
      <c r="CK186">
        <v>0.208049342036247</v>
      </c>
      <c r="CL186">
        <v>0.20434108376502999</v>
      </c>
      <c r="CM186" t="s">
        <v>67</v>
      </c>
      <c r="CN186" t="s">
        <v>67</v>
      </c>
      <c r="CO186" t="s">
        <v>67</v>
      </c>
      <c r="CP186" t="s">
        <v>67</v>
      </c>
      <c r="CQ186" t="s">
        <v>67</v>
      </c>
      <c r="CR186" t="s">
        <v>67</v>
      </c>
      <c r="CS186" t="s">
        <v>67</v>
      </c>
      <c r="CT186" t="s">
        <v>67</v>
      </c>
      <c r="CU186" t="s">
        <v>67</v>
      </c>
      <c r="CV186" t="s">
        <v>67</v>
      </c>
      <c r="CW186" t="s">
        <v>67</v>
      </c>
      <c r="CX186" t="s">
        <v>67</v>
      </c>
      <c r="CY186">
        <v>0.23626796901225999</v>
      </c>
      <c r="CZ186" t="s">
        <v>67</v>
      </c>
      <c r="DA186" t="s">
        <v>67</v>
      </c>
      <c r="DB186">
        <v>0.212564721703529</v>
      </c>
      <c r="DC186" t="s">
        <v>67</v>
      </c>
      <c r="DD186" t="s">
        <v>67</v>
      </c>
      <c r="DE186" t="s">
        <v>67</v>
      </c>
      <c r="DF186">
        <v>0.214365050196648</v>
      </c>
      <c r="DG186" t="s">
        <v>67</v>
      </c>
      <c r="DH186" t="s">
        <v>67</v>
      </c>
      <c r="DI186">
        <v>0.237724214792252</v>
      </c>
      <c r="DJ186" t="s">
        <v>67</v>
      </c>
      <c r="DK186" t="s">
        <v>67</v>
      </c>
      <c r="DL186">
        <v>0.218293711543083</v>
      </c>
      <c r="DM186">
        <v>0.21976776421070099</v>
      </c>
      <c r="DN186" t="s">
        <v>67</v>
      </c>
      <c r="DO186" t="s">
        <v>67</v>
      </c>
      <c r="DP186">
        <v>0.202195659279823</v>
      </c>
      <c r="DQ186">
        <v>0.188587546348572</v>
      </c>
      <c r="DR186" t="s">
        <v>67</v>
      </c>
      <c r="DS186" t="s">
        <v>67</v>
      </c>
      <c r="DT186" t="s">
        <v>67</v>
      </c>
      <c r="DU186" t="s">
        <v>67</v>
      </c>
      <c r="DV186" t="s">
        <v>67</v>
      </c>
      <c r="DW186" t="s">
        <v>67</v>
      </c>
      <c r="DX186" t="s">
        <v>67</v>
      </c>
      <c r="DY186" t="s">
        <v>67</v>
      </c>
      <c r="DZ186" t="s">
        <v>67</v>
      </c>
      <c r="EA186" t="s">
        <v>67</v>
      </c>
      <c r="EB186" t="s">
        <v>67</v>
      </c>
      <c r="EC186" t="s">
        <v>67</v>
      </c>
      <c r="ED186" t="s">
        <v>67</v>
      </c>
      <c r="EE186" t="s">
        <v>67</v>
      </c>
      <c r="EF186">
        <v>0.221538841724396</v>
      </c>
      <c r="EG186" t="s">
        <v>67</v>
      </c>
      <c r="EH186" t="s">
        <v>67</v>
      </c>
      <c r="EI186" t="s">
        <v>67</v>
      </c>
      <c r="EJ186" t="s">
        <v>67</v>
      </c>
      <c r="EK186">
        <v>0.213564768433571</v>
      </c>
      <c r="EL186" t="s">
        <v>67</v>
      </c>
      <c r="EM186" t="s">
        <v>67</v>
      </c>
      <c r="EN186" t="s">
        <v>67</v>
      </c>
      <c r="EO186" t="s">
        <v>67</v>
      </c>
      <c r="EP186" t="s">
        <v>67</v>
      </c>
      <c r="EQ186" t="s">
        <v>67</v>
      </c>
      <c r="ER186" t="s">
        <v>67</v>
      </c>
      <c r="ES186">
        <v>0.217382282018661</v>
      </c>
      <c r="ET186" t="s">
        <v>67</v>
      </c>
      <c r="EU186" t="s">
        <v>67</v>
      </c>
      <c r="EV186" t="s">
        <v>67</v>
      </c>
      <c r="EW186" t="s">
        <v>67</v>
      </c>
      <c r="EX186" t="s">
        <v>67</v>
      </c>
      <c r="EY186">
        <v>0.205129355192184</v>
      </c>
      <c r="EZ186" t="s">
        <v>67</v>
      </c>
      <c r="FA186" t="s">
        <v>67</v>
      </c>
      <c r="FB186" t="s">
        <v>67</v>
      </c>
      <c r="FC186" t="s">
        <v>67</v>
      </c>
      <c r="FD186" t="s">
        <v>67</v>
      </c>
      <c r="FE186" t="s">
        <v>67</v>
      </c>
      <c r="FF186" t="s">
        <v>67</v>
      </c>
      <c r="FG186" t="s">
        <v>67</v>
      </c>
      <c r="FH186" t="s">
        <v>67</v>
      </c>
      <c r="FI186" t="s">
        <v>67</v>
      </c>
      <c r="FJ186" t="s">
        <v>67</v>
      </c>
      <c r="FK186" t="s">
        <v>67</v>
      </c>
      <c r="FL186" t="s">
        <v>67</v>
      </c>
      <c r="FM186" t="s">
        <v>67</v>
      </c>
      <c r="FN186">
        <v>0.208552300930023</v>
      </c>
      <c r="FO186" t="s">
        <v>67</v>
      </c>
      <c r="FP186" t="s">
        <v>67</v>
      </c>
      <c r="FQ186" t="s">
        <v>67</v>
      </c>
      <c r="FR186">
        <v>-0.284283727407455</v>
      </c>
      <c r="FS186" t="s">
        <v>67</v>
      </c>
      <c r="FT186" t="s">
        <v>67</v>
      </c>
      <c r="FU186">
        <v>-0.26577302813530002</v>
      </c>
      <c r="FV186" t="s">
        <v>67</v>
      </c>
      <c r="FW186" t="s">
        <v>67</v>
      </c>
      <c r="FX186" t="s">
        <v>67</v>
      </c>
      <c r="FY186" t="s">
        <v>67</v>
      </c>
      <c r="FZ186" t="s">
        <v>67</v>
      </c>
      <c r="GA186" t="s">
        <v>67</v>
      </c>
      <c r="GB186">
        <v>-0.21650440990924799</v>
      </c>
      <c r="GC186" t="s">
        <v>67</v>
      </c>
      <c r="GD186" t="s">
        <v>67</v>
      </c>
      <c r="GE186" t="s">
        <v>67</v>
      </c>
      <c r="GF186">
        <v>0.21285009384155301</v>
      </c>
      <c r="GG186" t="s">
        <v>67</v>
      </c>
      <c r="GH186" t="s">
        <v>67</v>
      </c>
      <c r="GI186" t="s">
        <v>67</v>
      </c>
      <c r="GJ186" t="s">
        <v>67</v>
      </c>
      <c r="GK186" t="s">
        <v>67</v>
      </c>
      <c r="GL186" t="s">
        <v>67</v>
      </c>
      <c r="GM186" t="s">
        <v>67</v>
      </c>
      <c r="GN186" t="s">
        <v>67</v>
      </c>
      <c r="GO186" t="s">
        <v>67</v>
      </c>
      <c r="GP186" t="s">
        <v>67</v>
      </c>
      <c r="GQ186">
        <v>1</v>
      </c>
      <c r="GR186" t="s">
        <v>67</v>
      </c>
      <c r="GS186" t="s">
        <v>67</v>
      </c>
      <c r="GT186">
        <v>0.24424834549426999</v>
      </c>
      <c r="GU186">
        <v>-0.26637881994247398</v>
      </c>
      <c r="GV186" t="s">
        <v>67</v>
      </c>
      <c r="GW186" t="s">
        <v>67</v>
      </c>
      <c r="GX186">
        <v>0.236785814166069</v>
      </c>
      <c r="GY186" t="s">
        <v>67</v>
      </c>
      <c r="GZ186" t="s">
        <v>67</v>
      </c>
      <c r="HA186">
        <v>0.186055898666382</v>
      </c>
      <c r="HB186">
        <v>-0.37122794985771201</v>
      </c>
      <c r="HC186" t="s">
        <v>67</v>
      </c>
    </row>
    <row r="187" spans="2:211" ht="15.5" x14ac:dyDescent="0.35">
      <c r="B187" t="s">
        <v>1365</v>
      </c>
      <c r="C187" s="18" t="s">
        <v>1366</v>
      </c>
      <c r="D187" t="s">
        <v>63</v>
      </c>
      <c r="E187" s="7">
        <v>1.0007702745497227E-2</v>
      </c>
      <c r="F187" s="7">
        <v>0.2301771491765976</v>
      </c>
      <c r="G187" s="7">
        <v>4.9385444071958773E-6</v>
      </c>
      <c r="H187" s="7">
        <v>6.4201078203041106E-5</v>
      </c>
      <c r="I187" t="s">
        <v>91</v>
      </c>
      <c r="J187" t="s">
        <v>1342</v>
      </c>
      <c r="K187" s="7">
        <v>8</v>
      </c>
      <c r="L187" s="7">
        <v>2</v>
      </c>
      <c r="M187" t="s">
        <v>1345</v>
      </c>
      <c r="O187" s="19" t="s">
        <v>42</v>
      </c>
      <c r="P187">
        <v>-0.27489244937896701</v>
      </c>
      <c r="Q187">
        <v>0.27714061737060502</v>
      </c>
      <c r="R187">
        <v>0.306253552436829</v>
      </c>
      <c r="S187" t="s">
        <v>67</v>
      </c>
      <c r="T187">
        <v>0.28966420888900801</v>
      </c>
      <c r="U187" t="s">
        <v>67</v>
      </c>
      <c r="V187">
        <v>0.26793435215950001</v>
      </c>
      <c r="W187" t="s">
        <v>67</v>
      </c>
      <c r="X187" t="s">
        <v>67</v>
      </c>
      <c r="Y187">
        <v>0.28321796655654902</v>
      </c>
      <c r="Z187" t="s">
        <v>67</v>
      </c>
      <c r="AA187">
        <v>0.25441592931747398</v>
      </c>
      <c r="AB187">
        <v>0.23089273273944899</v>
      </c>
      <c r="AC187" t="s">
        <v>67</v>
      </c>
      <c r="AD187">
        <v>0.27731531858444203</v>
      </c>
      <c r="AE187" t="s">
        <v>67</v>
      </c>
      <c r="AF187" t="s">
        <v>67</v>
      </c>
      <c r="AG187">
        <v>0.29043135046958901</v>
      </c>
      <c r="AH187" t="s">
        <v>67</v>
      </c>
      <c r="AI187">
        <v>0.27861109375953702</v>
      </c>
      <c r="AJ187" t="s">
        <v>67</v>
      </c>
      <c r="AK187">
        <v>0.25206929445266701</v>
      </c>
      <c r="AL187">
        <v>0.290954500436783</v>
      </c>
      <c r="AM187">
        <v>0.300641059875488</v>
      </c>
      <c r="AN187" t="s">
        <v>67</v>
      </c>
      <c r="AO187" t="s">
        <v>67</v>
      </c>
      <c r="AP187">
        <v>0.32737672328949002</v>
      </c>
      <c r="AQ187">
        <v>0.24493353068828599</v>
      </c>
      <c r="AR187">
        <v>0.29011973738670299</v>
      </c>
      <c r="AS187" t="s">
        <v>67</v>
      </c>
      <c r="AT187" t="s">
        <v>67</v>
      </c>
      <c r="AU187" t="s">
        <v>67</v>
      </c>
      <c r="AV187" t="s">
        <v>67</v>
      </c>
      <c r="AW187">
        <v>0.27218320965766901</v>
      </c>
      <c r="AX187">
        <v>0.29645931720733598</v>
      </c>
      <c r="AY187" t="s">
        <v>67</v>
      </c>
      <c r="AZ187" t="s">
        <v>67</v>
      </c>
      <c r="BA187" t="s">
        <v>67</v>
      </c>
      <c r="BB187" t="s">
        <v>67</v>
      </c>
      <c r="BC187">
        <v>0.264683097600937</v>
      </c>
      <c r="BD187">
        <v>0.31906491518020602</v>
      </c>
      <c r="BE187" t="s">
        <v>67</v>
      </c>
      <c r="BF187" t="s">
        <v>67</v>
      </c>
      <c r="BG187" t="s">
        <v>67</v>
      </c>
      <c r="BH187" t="s">
        <v>67</v>
      </c>
      <c r="BI187" t="s">
        <v>67</v>
      </c>
      <c r="BJ187" t="s">
        <v>67</v>
      </c>
      <c r="BK187">
        <v>0.28092378377914401</v>
      </c>
      <c r="BL187" t="s">
        <v>67</v>
      </c>
      <c r="BM187" t="s">
        <v>67</v>
      </c>
      <c r="BN187" t="s">
        <v>67</v>
      </c>
      <c r="BO187" t="s">
        <v>67</v>
      </c>
      <c r="BP187" t="s">
        <v>67</v>
      </c>
      <c r="BQ187" t="s">
        <v>67</v>
      </c>
      <c r="BR187" t="s">
        <v>67</v>
      </c>
      <c r="BS187" t="s">
        <v>67</v>
      </c>
      <c r="BT187" t="s">
        <v>67</v>
      </c>
      <c r="BU187" t="s">
        <v>67</v>
      </c>
      <c r="BV187" t="s">
        <v>67</v>
      </c>
      <c r="BW187" t="s">
        <v>67</v>
      </c>
      <c r="BX187" t="s">
        <v>67</v>
      </c>
      <c r="BY187" t="s">
        <v>67</v>
      </c>
      <c r="BZ187">
        <v>0.29494580626487699</v>
      </c>
      <c r="CA187">
        <v>0.303740173578262</v>
      </c>
      <c r="CB187" t="s">
        <v>67</v>
      </c>
      <c r="CC187" t="s">
        <v>67</v>
      </c>
      <c r="CD187" t="s">
        <v>67</v>
      </c>
      <c r="CE187" t="s">
        <v>67</v>
      </c>
      <c r="CF187" t="s">
        <v>67</v>
      </c>
      <c r="CG187">
        <v>0.24503302574157701</v>
      </c>
      <c r="CH187">
        <v>0.31149595975875899</v>
      </c>
      <c r="CI187">
        <v>0.26104146242141701</v>
      </c>
      <c r="CJ187" t="s">
        <v>67</v>
      </c>
      <c r="CK187" t="s">
        <v>67</v>
      </c>
      <c r="CL187">
        <v>0.27201333642005898</v>
      </c>
      <c r="CM187">
        <v>0.33167001605033902</v>
      </c>
      <c r="CN187">
        <v>0.27325609326362599</v>
      </c>
      <c r="CO187">
        <v>0.30695593357086198</v>
      </c>
      <c r="CP187" t="s">
        <v>67</v>
      </c>
      <c r="CQ187">
        <v>0.22499816119670901</v>
      </c>
      <c r="CR187" t="s">
        <v>67</v>
      </c>
      <c r="CS187">
        <v>0.28783121705055198</v>
      </c>
      <c r="CT187">
        <v>0.276163309812546</v>
      </c>
      <c r="CU187" t="s">
        <v>67</v>
      </c>
      <c r="CV187" t="s">
        <v>67</v>
      </c>
      <c r="CW187" t="s">
        <v>67</v>
      </c>
      <c r="CX187" t="s">
        <v>67</v>
      </c>
      <c r="CY187">
        <v>0.29280892014503501</v>
      </c>
      <c r="CZ187" t="s">
        <v>67</v>
      </c>
      <c r="DA187">
        <v>0.301835387945175</v>
      </c>
      <c r="DB187">
        <v>0.28260871767997697</v>
      </c>
      <c r="DC187" t="s">
        <v>67</v>
      </c>
      <c r="DD187">
        <v>0.25609079003334001</v>
      </c>
      <c r="DE187">
        <v>0.27157562971115101</v>
      </c>
      <c r="DF187">
        <v>0.30304631590843201</v>
      </c>
      <c r="DG187">
        <v>0.304031312465668</v>
      </c>
      <c r="DH187" t="s">
        <v>67</v>
      </c>
      <c r="DI187">
        <v>0.29846328496933</v>
      </c>
      <c r="DJ187" t="s">
        <v>67</v>
      </c>
      <c r="DK187">
        <v>0.254832953214645</v>
      </c>
      <c r="DL187">
        <v>0.27045679092407199</v>
      </c>
      <c r="DM187">
        <v>0.29217720031738298</v>
      </c>
      <c r="DN187">
        <v>0.28896853327751199</v>
      </c>
      <c r="DO187" t="s">
        <v>67</v>
      </c>
      <c r="DP187">
        <v>0.28478837013244601</v>
      </c>
      <c r="DQ187" t="s">
        <v>67</v>
      </c>
      <c r="DR187">
        <v>0.30170625448226901</v>
      </c>
      <c r="DS187" t="s">
        <v>67</v>
      </c>
      <c r="DT187">
        <v>0.23964861035346999</v>
      </c>
      <c r="DU187">
        <v>0.235044941306114</v>
      </c>
      <c r="DV187" t="s">
        <v>67</v>
      </c>
      <c r="DW187">
        <v>0.26459503173828097</v>
      </c>
      <c r="DX187" t="s">
        <v>67</v>
      </c>
      <c r="DY187" t="s">
        <v>67</v>
      </c>
      <c r="DZ187" t="s">
        <v>67</v>
      </c>
      <c r="EA187">
        <v>0.31167975068092302</v>
      </c>
      <c r="EB187">
        <v>0.28698241710662797</v>
      </c>
      <c r="EC187">
        <v>0.31732380390167197</v>
      </c>
      <c r="ED187" t="s">
        <v>67</v>
      </c>
      <c r="EE187">
        <v>0.318542391061783</v>
      </c>
      <c r="EF187">
        <v>0.28799819946289101</v>
      </c>
      <c r="EG187">
        <v>0.28820094466209401</v>
      </c>
      <c r="EH187" t="s">
        <v>67</v>
      </c>
      <c r="EI187" t="s">
        <v>67</v>
      </c>
      <c r="EJ187">
        <v>0.29579973220825201</v>
      </c>
      <c r="EK187">
        <v>0.29255479574203502</v>
      </c>
      <c r="EL187" t="s">
        <v>67</v>
      </c>
      <c r="EM187">
        <v>0.24445563554763799</v>
      </c>
      <c r="EN187">
        <v>0.24403491616249101</v>
      </c>
      <c r="EO187" t="s">
        <v>67</v>
      </c>
      <c r="EP187">
        <v>0.29841178655624401</v>
      </c>
      <c r="EQ187" t="s">
        <v>67</v>
      </c>
      <c r="ER187">
        <v>0.26042360067367598</v>
      </c>
      <c r="ES187">
        <v>0.33664894104003901</v>
      </c>
      <c r="ET187" t="s">
        <v>67</v>
      </c>
      <c r="EU187" t="s">
        <v>67</v>
      </c>
      <c r="EV187">
        <v>0.25135985016822798</v>
      </c>
      <c r="EW187" t="s">
        <v>67</v>
      </c>
      <c r="EX187" t="s">
        <v>67</v>
      </c>
      <c r="EY187" t="s">
        <v>67</v>
      </c>
      <c r="EZ187" t="s">
        <v>67</v>
      </c>
      <c r="FA187">
        <v>0.29746156930923501</v>
      </c>
      <c r="FB187">
        <v>0.29776901006698597</v>
      </c>
      <c r="FC187" t="s">
        <v>67</v>
      </c>
      <c r="FD187" t="s">
        <v>67</v>
      </c>
      <c r="FE187" t="s">
        <v>67</v>
      </c>
      <c r="FF187">
        <v>0.256620913743973</v>
      </c>
      <c r="FG187">
        <v>0.23594063520431499</v>
      </c>
      <c r="FH187" t="s">
        <v>67</v>
      </c>
      <c r="FI187" t="s">
        <v>67</v>
      </c>
      <c r="FJ187" t="s">
        <v>67</v>
      </c>
      <c r="FK187" t="s">
        <v>67</v>
      </c>
      <c r="FL187" t="s">
        <v>67</v>
      </c>
      <c r="FM187" t="s">
        <v>67</v>
      </c>
      <c r="FN187" t="s">
        <v>67</v>
      </c>
      <c r="FO187" t="s">
        <v>67</v>
      </c>
      <c r="FP187" t="s">
        <v>67</v>
      </c>
      <c r="FQ187" t="s">
        <v>67</v>
      </c>
      <c r="FR187" t="s">
        <v>67</v>
      </c>
      <c r="FS187" t="s">
        <v>67</v>
      </c>
      <c r="FT187" t="s">
        <v>67</v>
      </c>
      <c r="FU187" t="s">
        <v>67</v>
      </c>
      <c r="FV187" t="s">
        <v>67</v>
      </c>
      <c r="FW187" t="s">
        <v>67</v>
      </c>
      <c r="FX187" t="s">
        <v>67</v>
      </c>
      <c r="FY187" t="s">
        <v>67</v>
      </c>
      <c r="FZ187">
        <v>0.562327921390533</v>
      </c>
      <c r="GA187">
        <v>0.27648574113845797</v>
      </c>
      <c r="GB187" t="s">
        <v>67</v>
      </c>
      <c r="GC187" t="s">
        <v>67</v>
      </c>
      <c r="GD187" t="s">
        <v>67</v>
      </c>
      <c r="GE187" t="s">
        <v>67</v>
      </c>
      <c r="GF187" t="s">
        <v>67</v>
      </c>
      <c r="GG187" t="s">
        <v>67</v>
      </c>
      <c r="GH187" t="s">
        <v>67</v>
      </c>
      <c r="GI187" t="s">
        <v>67</v>
      </c>
      <c r="GJ187">
        <v>0.55232810974121105</v>
      </c>
      <c r="GK187" t="s">
        <v>67</v>
      </c>
      <c r="GL187" t="s">
        <v>67</v>
      </c>
      <c r="GM187" t="s">
        <v>67</v>
      </c>
      <c r="GN187" t="s">
        <v>67</v>
      </c>
      <c r="GO187" t="s">
        <v>67</v>
      </c>
      <c r="GP187">
        <v>0.63330107927322399</v>
      </c>
      <c r="GQ187" t="s">
        <v>67</v>
      </c>
      <c r="GR187">
        <v>1</v>
      </c>
      <c r="GS187" t="s">
        <v>67</v>
      </c>
      <c r="GT187" t="s">
        <v>67</v>
      </c>
      <c r="GU187" t="s">
        <v>67</v>
      </c>
      <c r="GV187" t="s">
        <v>67</v>
      </c>
      <c r="GW187" t="s">
        <v>67</v>
      </c>
      <c r="GX187">
        <v>0.38747596740722701</v>
      </c>
      <c r="GY187">
        <v>0.62826639413833596</v>
      </c>
      <c r="GZ187" t="s">
        <v>67</v>
      </c>
      <c r="HA187">
        <v>0.34596425294876099</v>
      </c>
      <c r="HB187" t="s">
        <v>67</v>
      </c>
      <c r="HC187" t="s">
        <v>67</v>
      </c>
    </row>
    <row r="188" spans="2:211" ht="15.5" x14ac:dyDescent="0.35">
      <c r="B188" t="s">
        <v>1367</v>
      </c>
      <c r="C188" s="18" t="s">
        <v>1368</v>
      </c>
      <c r="D188" t="s">
        <v>1133</v>
      </c>
      <c r="E188" s="7">
        <v>2.5688359513878822E-2</v>
      </c>
      <c r="F188" s="7">
        <v>0.23119524121284485</v>
      </c>
      <c r="G188" s="7">
        <v>8.1185165257124936E-9</v>
      </c>
      <c r="H188" s="7">
        <v>1.6237032696153619E-7</v>
      </c>
      <c r="I188" t="s">
        <v>876</v>
      </c>
      <c r="J188" t="s">
        <v>1369</v>
      </c>
      <c r="K188" s="7">
        <v>4.8780488967895508</v>
      </c>
      <c r="L188" s="7">
        <v>2</v>
      </c>
      <c r="M188" t="s">
        <v>1370</v>
      </c>
      <c r="O188" s="19" t="s">
        <v>607</v>
      </c>
      <c r="P188" t="s">
        <v>67</v>
      </c>
      <c r="Q188" t="s">
        <v>67</v>
      </c>
      <c r="R188" t="s">
        <v>67</v>
      </c>
      <c r="S188" t="s">
        <v>67</v>
      </c>
      <c r="T188" t="s">
        <v>67</v>
      </c>
      <c r="U188" t="s">
        <v>67</v>
      </c>
      <c r="V188" t="s">
        <v>67</v>
      </c>
      <c r="W188" t="s">
        <v>67</v>
      </c>
      <c r="X188" t="s">
        <v>67</v>
      </c>
      <c r="Y188" t="s">
        <v>67</v>
      </c>
      <c r="Z188" t="s">
        <v>67</v>
      </c>
      <c r="AA188" t="s">
        <v>67</v>
      </c>
      <c r="AB188" t="s">
        <v>67</v>
      </c>
      <c r="AC188" t="s">
        <v>67</v>
      </c>
      <c r="AD188" t="s">
        <v>67</v>
      </c>
      <c r="AE188" t="s">
        <v>67</v>
      </c>
      <c r="AF188" t="s">
        <v>67</v>
      </c>
      <c r="AG188" t="s">
        <v>67</v>
      </c>
      <c r="AH188" t="s">
        <v>67</v>
      </c>
      <c r="AI188" t="s">
        <v>67</v>
      </c>
      <c r="AJ188" t="s">
        <v>67</v>
      </c>
      <c r="AK188" t="s">
        <v>67</v>
      </c>
      <c r="AL188" t="s">
        <v>67</v>
      </c>
      <c r="AM188" t="s">
        <v>67</v>
      </c>
      <c r="AN188" t="s">
        <v>67</v>
      </c>
      <c r="AO188" t="s">
        <v>67</v>
      </c>
      <c r="AP188" t="s">
        <v>67</v>
      </c>
      <c r="AQ188" t="s">
        <v>67</v>
      </c>
      <c r="AR188" t="s">
        <v>67</v>
      </c>
      <c r="AS188" t="s">
        <v>67</v>
      </c>
      <c r="AT188" t="s">
        <v>67</v>
      </c>
      <c r="AU188" t="s">
        <v>67</v>
      </c>
      <c r="AV188" t="s">
        <v>67</v>
      </c>
      <c r="AW188" t="s">
        <v>67</v>
      </c>
      <c r="AX188" t="s">
        <v>67</v>
      </c>
      <c r="AY188" t="s">
        <v>67</v>
      </c>
      <c r="AZ188" t="s">
        <v>67</v>
      </c>
      <c r="BA188" t="s">
        <v>67</v>
      </c>
      <c r="BB188" t="s">
        <v>67</v>
      </c>
      <c r="BC188" t="s">
        <v>67</v>
      </c>
      <c r="BD188" t="s">
        <v>67</v>
      </c>
      <c r="BE188" t="s">
        <v>67</v>
      </c>
      <c r="BF188">
        <v>0.248599767684937</v>
      </c>
      <c r="BG188" t="s">
        <v>67</v>
      </c>
      <c r="BH188" t="s">
        <v>67</v>
      </c>
      <c r="BI188" t="s">
        <v>67</v>
      </c>
      <c r="BJ188" t="s">
        <v>67</v>
      </c>
      <c r="BK188" t="s">
        <v>67</v>
      </c>
      <c r="BL188" t="s">
        <v>67</v>
      </c>
      <c r="BM188" t="s">
        <v>67</v>
      </c>
      <c r="BN188" t="s">
        <v>67</v>
      </c>
      <c r="BO188" t="s">
        <v>67</v>
      </c>
      <c r="BP188" t="s">
        <v>67</v>
      </c>
      <c r="BQ188" t="s">
        <v>67</v>
      </c>
      <c r="BR188" t="s">
        <v>67</v>
      </c>
      <c r="BS188" t="s">
        <v>67</v>
      </c>
      <c r="BT188" t="s">
        <v>67</v>
      </c>
      <c r="BU188" t="s">
        <v>67</v>
      </c>
      <c r="BV188" t="s">
        <v>67</v>
      </c>
      <c r="BW188" t="s">
        <v>67</v>
      </c>
      <c r="BX188" t="s">
        <v>67</v>
      </c>
      <c r="BY188" t="s">
        <v>67</v>
      </c>
      <c r="BZ188" t="s">
        <v>67</v>
      </c>
      <c r="CA188" t="s">
        <v>67</v>
      </c>
      <c r="CB188">
        <v>-0.32440656423568698</v>
      </c>
      <c r="CC188" t="s">
        <v>67</v>
      </c>
      <c r="CD188" t="s">
        <v>67</v>
      </c>
      <c r="CE188" t="s">
        <v>67</v>
      </c>
      <c r="CF188" t="s">
        <v>67</v>
      </c>
      <c r="CG188" t="s">
        <v>67</v>
      </c>
      <c r="CH188" t="s">
        <v>67</v>
      </c>
      <c r="CI188" t="s">
        <v>67</v>
      </c>
      <c r="CJ188" t="s">
        <v>67</v>
      </c>
      <c r="CK188" t="s">
        <v>67</v>
      </c>
      <c r="CL188" t="s">
        <v>67</v>
      </c>
      <c r="CM188" t="s">
        <v>67</v>
      </c>
      <c r="CN188" t="s">
        <v>67</v>
      </c>
      <c r="CO188" t="s">
        <v>67</v>
      </c>
      <c r="CP188" t="s">
        <v>67</v>
      </c>
      <c r="CQ188" t="s">
        <v>67</v>
      </c>
      <c r="CR188" t="s">
        <v>67</v>
      </c>
      <c r="CS188" t="s">
        <v>67</v>
      </c>
      <c r="CT188" t="s">
        <v>67</v>
      </c>
      <c r="CU188" t="s">
        <v>67</v>
      </c>
      <c r="CV188" t="s">
        <v>67</v>
      </c>
      <c r="CW188" t="s">
        <v>67</v>
      </c>
      <c r="CX188" t="s">
        <v>67</v>
      </c>
      <c r="CY188" t="s">
        <v>67</v>
      </c>
      <c r="CZ188" t="s">
        <v>67</v>
      </c>
      <c r="DA188" t="s">
        <v>67</v>
      </c>
      <c r="DB188" t="s">
        <v>67</v>
      </c>
      <c r="DC188" t="s">
        <v>67</v>
      </c>
      <c r="DD188" t="s">
        <v>67</v>
      </c>
      <c r="DE188" t="s">
        <v>67</v>
      </c>
      <c r="DF188" t="s">
        <v>67</v>
      </c>
      <c r="DG188" t="s">
        <v>67</v>
      </c>
      <c r="DH188" t="s">
        <v>67</v>
      </c>
      <c r="DI188" t="s">
        <v>67</v>
      </c>
      <c r="DJ188" t="s">
        <v>67</v>
      </c>
      <c r="DK188" t="s">
        <v>67</v>
      </c>
      <c r="DL188" t="s">
        <v>67</v>
      </c>
      <c r="DM188" t="s">
        <v>67</v>
      </c>
      <c r="DN188" t="s">
        <v>67</v>
      </c>
      <c r="DO188" t="s">
        <v>67</v>
      </c>
      <c r="DP188" t="s">
        <v>67</v>
      </c>
      <c r="DQ188" t="s">
        <v>67</v>
      </c>
      <c r="DR188" t="s">
        <v>67</v>
      </c>
      <c r="DS188" t="s">
        <v>67</v>
      </c>
      <c r="DT188" t="s">
        <v>67</v>
      </c>
      <c r="DU188" t="s">
        <v>67</v>
      </c>
      <c r="DV188" t="s">
        <v>67</v>
      </c>
      <c r="DW188" t="s">
        <v>67</v>
      </c>
      <c r="DX188" t="s">
        <v>67</v>
      </c>
      <c r="DY188" t="s">
        <v>67</v>
      </c>
      <c r="DZ188">
        <v>-0.29887822270393399</v>
      </c>
      <c r="EA188" t="s">
        <v>67</v>
      </c>
      <c r="EB188" t="s">
        <v>67</v>
      </c>
      <c r="EC188" t="s">
        <v>67</v>
      </c>
      <c r="ED188" t="s">
        <v>67</v>
      </c>
      <c r="EE188" t="s">
        <v>67</v>
      </c>
      <c r="EF188" t="s">
        <v>67</v>
      </c>
      <c r="EG188" t="s">
        <v>67</v>
      </c>
      <c r="EH188" t="s">
        <v>67</v>
      </c>
      <c r="EI188" t="s">
        <v>67</v>
      </c>
      <c r="EJ188" t="s">
        <v>67</v>
      </c>
      <c r="EK188" t="s">
        <v>67</v>
      </c>
      <c r="EL188" t="s">
        <v>67</v>
      </c>
      <c r="EM188" t="s">
        <v>67</v>
      </c>
      <c r="EN188" t="s">
        <v>67</v>
      </c>
      <c r="EO188" t="s">
        <v>67</v>
      </c>
      <c r="EP188" t="s">
        <v>67</v>
      </c>
      <c r="EQ188" t="s">
        <v>67</v>
      </c>
      <c r="ER188" t="s">
        <v>67</v>
      </c>
      <c r="ES188" t="s">
        <v>67</v>
      </c>
      <c r="ET188" t="s">
        <v>67</v>
      </c>
      <c r="EU188" t="s">
        <v>67</v>
      </c>
      <c r="EV188" t="s">
        <v>67</v>
      </c>
      <c r="EW188" t="s">
        <v>67</v>
      </c>
      <c r="EX188" t="s">
        <v>67</v>
      </c>
      <c r="EY188" t="s">
        <v>67</v>
      </c>
      <c r="EZ188">
        <v>-0.33388164639473</v>
      </c>
      <c r="FA188" t="s">
        <v>67</v>
      </c>
      <c r="FB188" t="s">
        <v>67</v>
      </c>
      <c r="FC188" t="s">
        <v>67</v>
      </c>
      <c r="FD188" t="s">
        <v>67</v>
      </c>
      <c r="FE188" t="s">
        <v>67</v>
      </c>
      <c r="FF188" t="s">
        <v>67</v>
      </c>
      <c r="FG188" t="s">
        <v>67</v>
      </c>
      <c r="FH188" t="s">
        <v>67</v>
      </c>
      <c r="FI188" t="s">
        <v>67</v>
      </c>
      <c r="FJ188">
        <v>0.26074787974357599</v>
      </c>
      <c r="FK188" t="s">
        <v>67</v>
      </c>
      <c r="FL188" t="s">
        <v>67</v>
      </c>
      <c r="FM188" t="s">
        <v>67</v>
      </c>
      <c r="FN188" t="s">
        <v>67</v>
      </c>
      <c r="FO188" t="s">
        <v>67</v>
      </c>
      <c r="FP188" t="s">
        <v>67</v>
      </c>
      <c r="FQ188">
        <v>0.395910203456879</v>
      </c>
      <c r="FR188" t="s">
        <v>67</v>
      </c>
      <c r="FS188" t="s">
        <v>67</v>
      </c>
      <c r="FT188" t="s">
        <v>67</v>
      </c>
      <c r="FU188" t="s">
        <v>67</v>
      </c>
      <c r="FV188" t="s">
        <v>67</v>
      </c>
      <c r="FW188" t="s">
        <v>67</v>
      </c>
      <c r="FX188">
        <v>0.79199635982513406</v>
      </c>
      <c r="FY188" t="s">
        <v>67</v>
      </c>
      <c r="FZ188" t="s">
        <v>67</v>
      </c>
      <c r="GA188" t="s">
        <v>67</v>
      </c>
      <c r="GB188" t="s">
        <v>67</v>
      </c>
      <c r="GC188" t="s">
        <v>67</v>
      </c>
      <c r="GD188" t="s">
        <v>67</v>
      </c>
      <c r="GE188" t="s">
        <v>67</v>
      </c>
      <c r="GF188" t="s">
        <v>67</v>
      </c>
      <c r="GG188">
        <v>-0.186166360974312</v>
      </c>
      <c r="GH188" t="s">
        <v>67</v>
      </c>
      <c r="GI188" t="s">
        <v>67</v>
      </c>
      <c r="GJ188" t="s">
        <v>67</v>
      </c>
      <c r="GK188" t="s">
        <v>67</v>
      </c>
      <c r="GL188" t="s">
        <v>67</v>
      </c>
      <c r="GM188" t="s">
        <v>67</v>
      </c>
      <c r="GN188" t="s">
        <v>67</v>
      </c>
      <c r="GO188" t="s">
        <v>67</v>
      </c>
      <c r="GP188" t="s">
        <v>67</v>
      </c>
      <c r="GQ188" t="s">
        <v>67</v>
      </c>
      <c r="GR188" t="s">
        <v>67</v>
      </c>
      <c r="GS188">
        <v>1</v>
      </c>
      <c r="GT188" t="s">
        <v>67</v>
      </c>
      <c r="GU188">
        <v>-0.42922231554985002</v>
      </c>
      <c r="GV188">
        <v>-0.49567237496375999</v>
      </c>
      <c r="GW188" t="s">
        <v>67</v>
      </c>
      <c r="GX188" t="s">
        <v>67</v>
      </c>
      <c r="GY188" t="s">
        <v>67</v>
      </c>
      <c r="GZ188" t="s">
        <v>67</v>
      </c>
      <c r="HA188" t="s">
        <v>67</v>
      </c>
      <c r="HB188" t="s">
        <v>67</v>
      </c>
      <c r="HC188" t="s">
        <v>67</v>
      </c>
    </row>
    <row r="189" spans="2:211" ht="15.5" x14ac:dyDescent="0.35">
      <c r="B189" t="s">
        <v>1205</v>
      </c>
      <c r="C189" s="18" t="s">
        <v>1206</v>
      </c>
      <c r="D189" t="s">
        <v>875</v>
      </c>
      <c r="E189" s="7">
        <v>3.1796388328075409E-2</v>
      </c>
      <c r="F189" s="7">
        <v>0.15898193418979645</v>
      </c>
      <c r="G189" s="7">
        <v>8.1185165257124936E-9</v>
      </c>
      <c r="H189" s="7">
        <v>1.6237032696153619E-7</v>
      </c>
      <c r="I189" t="s">
        <v>876</v>
      </c>
      <c r="J189" t="s">
        <v>1369</v>
      </c>
      <c r="K189" s="7">
        <v>4.3478260040283203</v>
      </c>
      <c r="L189" s="7">
        <v>2</v>
      </c>
      <c r="M189" t="s">
        <v>1207</v>
      </c>
      <c r="O189" s="19" t="s">
        <v>495</v>
      </c>
      <c r="P189" t="s">
        <v>67</v>
      </c>
      <c r="Q189">
        <v>0.43685197830200201</v>
      </c>
      <c r="R189">
        <v>0.52650803327560403</v>
      </c>
      <c r="S189" t="s">
        <v>67</v>
      </c>
      <c r="T189">
        <v>0.455576121807098</v>
      </c>
      <c r="U189">
        <v>0.50313562154769897</v>
      </c>
      <c r="V189" t="s">
        <v>67</v>
      </c>
      <c r="W189" t="s">
        <v>67</v>
      </c>
      <c r="X189" t="s">
        <v>67</v>
      </c>
      <c r="Y189">
        <v>0.42001575231552102</v>
      </c>
      <c r="Z189" t="s">
        <v>67</v>
      </c>
      <c r="AA189" t="s">
        <v>67</v>
      </c>
      <c r="AB189" t="s">
        <v>67</v>
      </c>
      <c r="AC189" t="s">
        <v>67</v>
      </c>
      <c r="AD189" t="s">
        <v>67</v>
      </c>
      <c r="AE189">
        <v>0.49123409390449502</v>
      </c>
      <c r="AF189">
        <v>0.35140228271484403</v>
      </c>
      <c r="AG189">
        <v>0.41485545039176902</v>
      </c>
      <c r="AH189" t="s">
        <v>67</v>
      </c>
      <c r="AI189">
        <v>0.48066583275795</v>
      </c>
      <c r="AJ189">
        <v>0.49048298597335799</v>
      </c>
      <c r="AK189" t="s">
        <v>67</v>
      </c>
      <c r="AL189">
        <v>0.457570910453796</v>
      </c>
      <c r="AM189" t="s">
        <v>67</v>
      </c>
      <c r="AN189" t="s">
        <v>67</v>
      </c>
      <c r="AO189" t="s">
        <v>67</v>
      </c>
      <c r="AP189">
        <v>0.49361985921859702</v>
      </c>
      <c r="AQ189">
        <v>0.423625648021698</v>
      </c>
      <c r="AR189">
        <v>0.53939348459243797</v>
      </c>
      <c r="AS189" t="s">
        <v>67</v>
      </c>
      <c r="AT189">
        <v>0.34162023663520802</v>
      </c>
      <c r="AU189" t="s">
        <v>67</v>
      </c>
      <c r="AV189" t="s">
        <v>67</v>
      </c>
      <c r="AW189">
        <v>0.52887302637100198</v>
      </c>
      <c r="AX189">
        <v>0.511180400848389</v>
      </c>
      <c r="AY189" t="s">
        <v>67</v>
      </c>
      <c r="AZ189" t="s">
        <v>67</v>
      </c>
      <c r="BA189">
        <v>0.45820367336273199</v>
      </c>
      <c r="BB189" t="s">
        <v>67</v>
      </c>
      <c r="BC189" t="s">
        <v>67</v>
      </c>
      <c r="BD189" t="s">
        <v>67</v>
      </c>
      <c r="BE189" t="s">
        <v>67</v>
      </c>
      <c r="BF189" t="s">
        <v>67</v>
      </c>
      <c r="BG189" t="s">
        <v>67</v>
      </c>
      <c r="BH189" t="s">
        <v>67</v>
      </c>
      <c r="BI189" t="s">
        <v>67</v>
      </c>
      <c r="BJ189" t="s">
        <v>67</v>
      </c>
      <c r="BK189">
        <v>0.431364566087723</v>
      </c>
      <c r="BL189" t="s">
        <v>67</v>
      </c>
      <c r="BM189" t="s">
        <v>67</v>
      </c>
      <c r="BN189" t="s">
        <v>67</v>
      </c>
      <c r="BO189" t="s">
        <v>67</v>
      </c>
      <c r="BP189" t="s">
        <v>67</v>
      </c>
      <c r="BQ189" t="s">
        <v>67</v>
      </c>
      <c r="BR189" t="s">
        <v>67</v>
      </c>
      <c r="BS189" t="s">
        <v>67</v>
      </c>
      <c r="BT189" t="s">
        <v>67</v>
      </c>
      <c r="BU189" t="s">
        <v>67</v>
      </c>
      <c r="BV189" t="s">
        <v>67</v>
      </c>
      <c r="BW189" t="s">
        <v>67</v>
      </c>
      <c r="BX189" t="s">
        <v>67</v>
      </c>
      <c r="BY189">
        <v>0.43190577626228299</v>
      </c>
      <c r="BZ189" t="s">
        <v>67</v>
      </c>
      <c r="CA189">
        <v>0.50238502025604204</v>
      </c>
      <c r="CB189" t="s">
        <v>67</v>
      </c>
      <c r="CC189" t="s">
        <v>67</v>
      </c>
      <c r="CD189" t="s">
        <v>67</v>
      </c>
      <c r="CE189" t="s">
        <v>67</v>
      </c>
      <c r="CF189" t="s">
        <v>67</v>
      </c>
      <c r="CG189" t="s">
        <v>67</v>
      </c>
      <c r="CH189">
        <v>0.52904677391052202</v>
      </c>
      <c r="CI189">
        <v>0.46743395924568198</v>
      </c>
      <c r="CJ189" t="s">
        <v>67</v>
      </c>
      <c r="CK189">
        <v>0.46650648117065402</v>
      </c>
      <c r="CL189">
        <v>0.45036554336547902</v>
      </c>
      <c r="CM189" t="s">
        <v>67</v>
      </c>
      <c r="CN189" t="s">
        <v>67</v>
      </c>
      <c r="CO189">
        <v>0.48213532567024198</v>
      </c>
      <c r="CP189">
        <v>0.504250347614288</v>
      </c>
      <c r="CQ189" t="s">
        <v>67</v>
      </c>
      <c r="CR189" t="s">
        <v>67</v>
      </c>
      <c r="CS189" t="s">
        <v>67</v>
      </c>
      <c r="CT189" t="s">
        <v>67</v>
      </c>
      <c r="CU189" t="s">
        <v>67</v>
      </c>
      <c r="CV189" t="s">
        <v>67</v>
      </c>
      <c r="CW189">
        <v>0.48065823316574102</v>
      </c>
      <c r="CX189" t="s">
        <v>67</v>
      </c>
      <c r="CY189">
        <v>0.50740444660186801</v>
      </c>
      <c r="CZ189" t="s">
        <v>67</v>
      </c>
      <c r="DA189" t="s">
        <v>67</v>
      </c>
      <c r="DB189">
        <v>0.45153409242629999</v>
      </c>
      <c r="DC189" t="s">
        <v>67</v>
      </c>
      <c r="DD189">
        <v>0.53059726953506503</v>
      </c>
      <c r="DE189" t="s">
        <v>67</v>
      </c>
      <c r="DF189">
        <v>0.55113023519516002</v>
      </c>
      <c r="DG189" t="s">
        <v>67</v>
      </c>
      <c r="DH189" t="s">
        <v>67</v>
      </c>
      <c r="DI189">
        <v>0.52832323312759399</v>
      </c>
      <c r="DJ189" t="s">
        <v>67</v>
      </c>
      <c r="DK189">
        <v>0.47614532709121699</v>
      </c>
      <c r="DL189" t="s">
        <v>67</v>
      </c>
      <c r="DM189">
        <v>0.51886099576950095</v>
      </c>
      <c r="DN189" t="s">
        <v>67</v>
      </c>
      <c r="DO189" t="s">
        <v>67</v>
      </c>
      <c r="DP189" t="s">
        <v>67</v>
      </c>
      <c r="DQ189">
        <v>0.36702480912208602</v>
      </c>
      <c r="DR189">
        <v>0.42549613118171697</v>
      </c>
      <c r="DS189" t="s">
        <v>67</v>
      </c>
      <c r="DT189" t="s">
        <v>67</v>
      </c>
      <c r="DU189" t="s">
        <v>67</v>
      </c>
      <c r="DV189" t="s">
        <v>67</v>
      </c>
      <c r="DW189" t="s">
        <v>67</v>
      </c>
      <c r="DX189" t="s">
        <v>67</v>
      </c>
      <c r="DY189" t="s">
        <v>67</v>
      </c>
      <c r="DZ189" t="s">
        <v>67</v>
      </c>
      <c r="EA189">
        <v>0.39692106842994701</v>
      </c>
      <c r="EB189">
        <v>0.49145841598510698</v>
      </c>
      <c r="EC189" t="s">
        <v>67</v>
      </c>
      <c r="ED189" t="s">
        <v>67</v>
      </c>
      <c r="EE189">
        <v>0.44386461377143899</v>
      </c>
      <c r="EF189">
        <v>0.526960790157318</v>
      </c>
      <c r="EG189" t="s">
        <v>67</v>
      </c>
      <c r="EH189" t="s">
        <v>67</v>
      </c>
      <c r="EI189">
        <v>0.48595324158668501</v>
      </c>
      <c r="EJ189">
        <v>0.51859724521636996</v>
      </c>
      <c r="EK189">
        <v>0.50687736272811901</v>
      </c>
      <c r="EL189" t="s">
        <v>67</v>
      </c>
      <c r="EM189" t="s">
        <v>67</v>
      </c>
      <c r="EN189">
        <v>0.41890120506286599</v>
      </c>
      <c r="EO189" t="s">
        <v>67</v>
      </c>
      <c r="EP189">
        <v>0.48556083440780601</v>
      </c>
      <c r="EQ189" t="s">
        <v>67</v>
      </c>
      <c r="ER189">
        <v>0.44241309165954601</v>
      </c>
      <c r="ES189" t="s">
        <v>67</v>
      </c>
      <c r="ET189" t="s">
        <v>67</v>
      </c>
      <c r="EU189" t="s">
        <v>67</v>
      </c>
      <c r="EV189" t="s">
        <v>67</v>
      </c>
      <c r="EW189">
        <v>0.48116266727447499</v>
      </c>
      <c r="EX189" t="s">
        <v>67</v>
      </c>
      <c r="EY189" t="s">
        <v>67</v>
      </c>
      <c r="EZ189" t="s">
        <v>67</v>
      </c>
      <c r="FA189">
        <v>0.47322133183479298</v>
      </c>
      <c r="FB189" t="s">
        <v>67</v>
      </c>
      <c r="FC189" t="s">
        <v>67</v>
      </c>
      <c r="FD189">
        <v>0.495318382978439</v>
      </c>
      <c r="FE189" t="s">
        <v>67</v>
      </c>
      <c r="FF189" t="s">
        <v>67</v>
      </c>
      <c r="FG189">
        <v>0.51428425312042203</v>
      </c>
      <c r="FH189" t="s">
        <v>67</v>
      </c>
      <c r="FI189" t="s">
        <v>67</v>
      </c>
      <c r="FJ189" t="s">
        <v>67</v>
      </c>
      <c r="FK189" t="s">
        <v>67</v>
      </c>
      <c r="FL189" t="s">
        <v>67</v>
      </c>
      <c r="FM189" t="s">
        <v>67</v>
      </c>
      <c r="FN189">
        <v>0.55592304468154896</v>
      </c>
      <c r="FO189" t="s">
        <v>67</v>
      </c>
      <c r="FP189">
        <v>-0.13686317205429099</v>
      </c>
      <c r="FQ189" t="s">
        <v>67</v>
      </c>
      <c r="FR189" t="s">
        <v>67</v>
      </c>
      <c r="FS189" t="s">
        <v>67</v>
      </c>
      <c r="FT189" t="s">
        <v>67</v>
      </c>
      <c r="FU189" t="s">
        <v>67</v>
      </c>
      <c r="FV189">
        <v>0.39701765775680498</v>
      </c>
      <c r="FW189" t="s">
        <v>67</v>
      </c>
      <c r="FX189" t="s">
        <v>67</v>
      </c>
      <c r="FY189" t="s">
        <v>67</v>
      </c>
      <c r="FZ189" t="s">
        <v>67</v>
      </c>
      <c r="GA189" t="s">
        <v>67</v>
      </c>
      <c r="GB189" t="s">
        <v>67</v>
      </c>
      <c r="GC189" t="s">
        <v>67</v>
      </c>
      <c r="GD189" t="s">
        <v>67</v>
      </c>
      <c r="GE189" t="s">
        <v>67</v>
      </c>
      <c r="GF189" t="s">
        <v>67</v>
      </c>
      <c r="GG189" t="s">
        <v>67</v>
      </c>
      <c r="GH189">
        <v>0.73777300119400002</v>
      </c>
      <c r="GI189" t="s">
        <v>67</v>
      </c>
      <c r="GJ189" t="s">
        <v>67</v>
      </c>
      <c r="GK189" t="s">
        <v>67</v>
      </c>
      <c r="GL189" t="s">
        <v>67</v>
      </c>
      <c r="GM189" t="s">
        <v>67</v>
      </c>
      <c r="GN189" t="s">
        <v>67</v>
      </c>
      <c r="GO189" t="s">
        <v>67</v>
      </c>
      <c r="GP189" t="s">
        <v>67</v>
      </c>
      <c r="GQ189">
        <v>0.24424834549426999</v>
      </c>
      <c r="GR189" t="s">
        <v>67</v>
      </c>
      <c r="GS189" t="s">
        <v>67</v>
      </c>
      <c r="GT189">
        <v>1</v>
      </c>
      <c r="GU189" t="s">
        <v>67</v>
      </c>
      <c r="GV189" t="s">
        <v>67</v>
      </c>
      <c r="GW189" t="s">
        <v>67</v>
      </c>
      <c r="GX189">
        <v>0.423753261566162</v>
      </c>
      <c r="GY189" t="s">
        <v>67</v>
      </c>
      <c r="GZ189">
        <v>0.15780663490295399</v>
      </c>
      <c r="HA189" t="s">
        <v>67</v>
      </c>
      <c r="HB189" t="s">
        <v>67</v>
      </c>
      <c r="HC189" t="s">
        <v>67</v>
      </c>
    </row>
    <row r="190" spans="2:211" ht="15.5" x14ac:dyDescent="0.35">
      <c r="B190" t="s">
        <v>1208</v>
      </c>
      <c r="C190" s="18" t="s">
        <v>1209</v>
      </c>
      <c r="D190" t="s">
        <v>875</v>
      </c>
      <c r="E190" s="7">
        <v>1.0007702745497227E-2</v>
      </c>
      <c r="F190" s="7">
        <v>0.2301771491765976</v>
      </c>
      <c r="G190" s="7">
        <v>8.1185165257124936E-9</v>
      </c>
      <c r="H190" s="7">
        <v>1.6237032696153619E-7</v>
      </c>
      <c r="I190" t="s">
        <v>876</v>
      </c>
      <c r="J190" t="s">
        <v>1369</v>
      </c>
      <c r="K190" s="7">
        <v>8</v>
      </c>
      <c r="L190" s="7">
        <v>2</v>
      </c>
      <c r="M190" t="s">
        <v>1210</v>
      </c>
      <c r="O190" s="19" t="s">
        <v>493</v>
      </c>
      <c r="P190" t="s">
        <v>67</v>
      </c>
      <c r="Q190" t="s">
        <v>67</v>
      </c>
      <c r="R190" t="s">
        <v>67</v>
      </c>
      <c r="S190" t="s">
        <v>67</v>
      </c>
      <c r="T190" t="s">
        <v>67</v>
      </c>
      <c r="U190" t="s">
        <v>67</v>
      </c>
      <c r="V190" t="s">
        <v>67</v>
      </c>
      <c r="W190" t="s">
        <v>67</v>
      </c>
      <c r="X190" t="s">
        <v>67</v>
      </c>
      <c r="Y190" t="s">
        <v>67</v>
      </c>
      <c r="Z190" t="s">
        <v>67</v>
      </c>
      <c r="AA190" t="s">
        <v>67</v>
      </c>
      <c r="AB190" t="s">
        <v>67</v>
      </c>
      <c r="AC190" t="s">
        <v>67</v>
      </c>
      <c r="AD190" t="s">
        <v>67</v>
      </c>
      <c r="AE190" t="s">
        <v>67</v>
      </c>
      <c r="AF190" t="s">
        <v>67</v>
      </c>
      <c r="AG190" t="s">
        <v>67</v>
      </c>
      <c r="AH190" t="s">
        <v>67</v>
      </c>
      <c r="AI190" t="s">
        <v>67</v>
      </c>
      <c r="AJ190" t="s">
        <v>67</v>
      </c>
      <c r="AK190" t="s">
        <v>67</v>
      </c>
      <c r="AL190" t="s">
        <v>67</v>
      </c>
      <c r="AM190" t="s">
        <v>67</v>
      </c>
      <c r="AN190" t="s">
        <v>67</v>
      </c>
      <c r="AO190" t="s">
        <v>67</v>
      </c>
      <c r="AP190" t="s">
        <v>67</v>
      </c>
      <c r="AQ190" t="s">
        <v>67</v>
      </c>
      <c r="AR190" t="s">
        <v>67</v>
      </c>
      <c r="AS190" t="s">
        <v>67</v>
      </c>
      <c r="AT190" t="s">
        <v>67</v>
      </c>
      <c r="AU190" t="s">
        <v>67</v>
      </c>
      <c r="AV190" t="s">
        <v>67</v>
      </c>
      <c r="AW190" t="s">
        <v>67</v>
      </c>
      <c r="AX190" t="s">
        <v>67</v>
      </c>
      <c r="AY190" t="s">
        <v>67</v>
      </c>
      <c r="AZ190" t="s">
        <v>67</v>
      </c>
      <c r="BA190" t="s">
        <v>67</v>
      </c>
      <c r="BB190" t="s">
        <v>67</v>
      </c>
      <c r="BC190" t="s">
        <v>67</v>
      </c>
      <c r="BD190" t="s">
        <v>67</v>
      </c>
      <c r="BE190" t="s">
        <v>67</v>
      </c>
      <c r="BF190" t="s">
        <v>67</v>
      </c>
      <c r="BG190" t="s">
        <v>67</v>
      </c>
      <c r="BH190" t="s">
        <v>67</v>
      </c>
      <c r="BI190" t="s">
        <v>67</v>
      </c>
      <c r="BJ190" t="s">
        <v>67</v>
      </c>
      <c r="BK190" t="s">
        <v>67</v>
      </c>
      <c r="BL190" t="s">
        <v>67</v>
      </c>
      <c r="BM190" t="s">
        <v>67</v>
      </c>
      <c r="BN190" t="s">
        <v>67</v>
      </c>
      <c r="BO190" t="s">
        <v>67</v>
      </c>
      <c r="BP190" t="s">
        <v>67</v>
      </c>
      <c r="BQ190" t="s">
        <v>67</v>
      </c>
      <c r="BR190" t="s">
        <v>67</v>
      </c>
      <c r="BS190" t="s">
        <v>67</v>
      </c>
      <c r="BT190" t="s">
        <v>67</v>
      </c>
      <c r="BU190" t="s">
        <v>67</v>
      </c>
      <c r="BV190">
        <v>0.189640983939171</v>
      </c>
      <c r="BW190" t="s">
        <v>67</v>
      </c>
      <c r="BX190" t="s">
        <v>67</v>
      </c>
      <c r="BY190" t="s">
        <v>67</v>
      </c>
      <c r="BZ190" t="s">
        <v>67</v>
      </c>
      <c r="CA190" t="s">
        <v>67</v>
      </c>
      <c r="CB190" t="s">
        <v>67</v>
      </c>
      <c r="CC190" t="s">
        <v>67</v>
      </c>
      <c r="CD190" t="s">
        <v>67</v>
      </c>
      <c r="CE190" t="s">
        <v>67</v>
      </c>
      <c r="CF190" t="s">
        <v>67</v>
      </c>
      <c r="CG190" t="s">
        <v>67</v>
      </c>
      <c r="CH190" t="s">
        <v>67</v>
      </c>
      <c r="CI190" t="s">
        <v>67</v>
      </c>
      <c r="CJ190" t="s">
        <v>67</v>
      </c>
      <c r="CK190" t="s">
        <v>67</v>
      </c>
      <c r="CL190" t="s">
        <v>67</v>
      </c>
      <c r="CM190" t="s">
        <v>67</v>
      </c>
      <c r="CN190" t="s">
        <v>67</v>
      </c>
      <c r="CO190" t="s">
        <v>67</v>
      </c>
      <c r="CP190" t="s">
        <v>67</v>
      </c>
      <c r="CQ190" t="s">
        <v>67</v>
      </c>
      <c r="CR190" t="s">
        <v>67</v>
      </c>
      <c r="CS190" t="s">
        <v>67</v>
      </c>
      <c r="CT190" t="s">
        <v>67</v>
      </c>
      <c r="CU190" t="s">
        <v>67</v>
      </c>
      <c r="CV190" t="s">
        <v>67</v>
      </c>
      <c r="CW190" t="s">
        <v>67</v>
      </c>
      <c r="CX190" t="s">
        <v>67</v>
      </c>
      <c r="CY190" t="s">
        <v>67</v>
      </c>
      <c r="CZ190" t="s">
        <v>67</v>
      </c>
      <c r="DA190" t="s">
        <v>67</v>
      </c>
      <c r="DB190" t="s">
        <v>67</v>
      </c>
      <c r="DC190" t="s">
        <v>67</v>
      </c>
      <c r="DD190" t="s">
        <v>67</v>
      </c>
      <c r="DE190" t="s">
        <v>67</v>
      </c>
      <c r="DF190" t="s">
        <v>67</v>
      </c>
      <c r="DG190" t="s">
        <v>67</v>
      </c>
      <c r="DH190" t="s">
        <v>67</v>
      </c>
      <c r="DI190" t="s">
        <v>67</v>
      </c>
      <c r="DJ190" t="s">
        <v>67</v>
      </c>
      <c r="DK190" t="s">
        <v>67</v>
      </c>
      <c r="DL190" t="s">
        <v>67</v>
      </c>
      <c r="DM190" t="s">
        <v>67</v>
      </c>
      <c r="DN190" t="s">
        <v>67</v>
      </c>
      <c r="DO190" t="s">
        <v>67</v>
      </c>
      <c r="DP190" t="s">
        <v>67</v>
      </c>
      <c r="DQ190" t="s">
        <v>67</v>
      </c>
      <c r="DR190" t="s">
        <v>67</v>
      </c>
      <c r="DS190" t="s">
        <v>67</v>
      </c>
      <c r="DT190" t="s">
        <v>67</v>
      </c>
      <c r="DU190" t="s">
        <v>67</v>
      </c>
      <c r="DV190" t="s">
        <v>67</v>
      </c>
      <c r="DW190" t="s">
        <v>67</v>
      </c>
      <c r="DX190" t="s">
        <v>67</v>
      </c>
      <c r="DY190" t="s">
        <v>67</v>
      </c>
      <c r="DZ190" t="s">
        <v>67</v>
      </c>
      <c r="EA190" t="s">
        <v>67</v>
      </c>
      <c r="EB190" t="s">
        <v>67</v>
      </c>
      <c r="EC190" t="s">
        <v>67</v>
      </c>
      <c r="ED190" t="s">
        <v>67</v>
      </c>
      <c r="EE190" t="s">
        <v>67</v>
      </c>
      <c r="EF190" t="s">
        <v>67</v>
      </c>
      <c r="EG190" t="s">
        <v>67</v>
      </c>
      <c r="EH190" t="s">
        <v>67</v>
      </c>
      <c r="EI190" t="s">
        <v>67</v>
      </c>
      <c r="EJ190" t="s">
        <v>67</v>
      </c>
      <c r="EK190" t="s">
        <v>67</v>
      </c>
      <c r="EL190" t="s">
        <v>67</v>
      </c>
      <c r="EM190" t="s">
        <v>67</v>
      </c>
      <c r="EN190" t="s">
        <v>67</v>
      </c>
      <c r="EO190" t="s">
        <v>67</v>
      </c>
      <c r="EP190" t="s">
        <v>67</v>
      </c>
      <c r="EQ190" t="s">
        <v>67</v>
      </c>
      <c r="ER190" t="s">
        <v>67</v>
      </c>
      <c r="ES190" t="s">
        <v>67</v>
      </c>
      <c r="ET190" t="s">
        <v>67</v>
      </c>
      <c r="EU190" t="s">
        <v>67</v>
      </c>
      <c r="EV190" t="s">
        <v>67</v>
      </c>
      <c r="EW190" t="s">
        <v>67</v>
      </c>
      <c r="EX190" t="s">
        <v>67</v>
      </c>
      <c r="EY190" t="s">
        <v>67</v>
      </c>
      <c r="EZ190" t="s">
        <v>67</v>
      </c>
      <c r="FA190" t="s">
        <v>67</v>
      </c>
      <c r="FB190" t="s">
        <v>67</v>
      </c>
      <c r="FC190" t="s">
        <v>67</v>
      </c>
      <c r="FD190" t="s">
        <v>67</v>
      </c>
      <c r="FE190" t="s">
        <v>67</v>
      </c>
      <c r="FF190" t="s">
        <v>67</v>
      </c>
      <c r="FG190" t="s">
        <v>67</v>
      </c>
      <c r="FH190" t="s">
        <v>67</v>
      </c>
      <c r="FI190" t="s">
        <v>67</v>
      </c>
      <c r="FJ190" t="s">
        <v>67</v>
      </c>
      <c r="FK190" t="s">
        <v>67</v>
      </c>
      <c r="FL190" t="s">
        <v>67</v>
      </c>
      <c r="FM190" t="s">
        <v>67</v>
      </c>
      <c r="FN190" t="s">
        <v>67</v>
      </c>
      <c r="FO190" t="s">
        <v>67</v>
      </c>
      <c r="FP190" t="s">
        <v>67</v>
      </c>
      <c r="FQ190">
        <v>-0.483785390853882</v>
      </c>
      <c r="FR190">
        <v>0.368571817874908</v>
      </c>
      <c r="FS190" t="s">
        <v>67</v>
      </c>
      <c r="FT190" t="s">
        <v>67</v>
      </c>
      <c r="FU190">
        <v>0.40719270706176802</v>
      </c>
      <c r="FV190" t="s">
        <v>67</v>
      </c>
      <c r="FW190" t="s">
        <v>67</v>
      </c>
      <c r="FX190">
        <v>-0.317016512155533</v>
      </c>
      <c r="FY190" t="s">
        <v>67</v>
      </c>
      <c r="FZ190" t="s">
        <v>67</v>
      </c>
      <c r="GA190" t="s">
        <v>67</v>
      </c>
      <c r="GB190" t="s">
        <v>67</v>
      </c>
      <c r="GC190" t="s">
        <v>67</v>
      </c>
      <c r="GD190" t="s">
        <v>67</v>
      </c>
      <c r="GE190" t="s">
        <v>67</v>
      </c>
      <c r="GF190" t="s">
        <v>67</v>
      </c>
      <c r="GG190" t="s">
        <v>67</v>
      </c>
      <c r="GH190" t="s">
        <v>67</v>
      </c>
      <c r="GI190" t="s">
        <v>67</v>
      </c>
      <c r="GJ190" t="s">
        <v>67</v>
      </c>
      <c r="GK190">
        <v>-0.31613343954086298</v>
      </c>
      <c r="GL190" t="s">
        <v>67</v>
      </c>
      <c r="GM190" t="s">
        <v>67</v>
      </c>
      <c r="GN190" t="s">
        <v>67</v>
      </c>
      <c r="GO190" t="s">
        <v>67</v>
      </c>
      <c r="GP190">
        <v>-0.246210858225822</v>
      </c>
      <c r="GQ190">
        <v>-0.26637881994247398</v>
      </c>
      <c r="GR190" t="s">
        <v>67</v>
      </c>
      <c r="GS190">
        <v>-0.42922231554985002</v>
      </c>
      <c r="GT190" t="s">
        <v>67</v>
      </c>
      <c r="GU190">
        <v>1</v>
      </c>
      <c r="GV190">
        <v>0.95185625553131104</v>
      </c>
      <c r="GW190" t="s">
        <v>67</v>
      </c>
      <c r="GX190">
        <v>-0.22414931654930101</v>
      </c>
      <c r="GY190" t="s">
        <v>67</v>
      </c>
      <c r="GZ190" t="s">
        <v>67</v>
      </c>
      <c r="HA190" t="s">
        <v>67</v>
      </c>
      <c r="HB190" t="s">
        <v>67</v>
      </c>
      <c r="HC190">
        <v>-0.34938234090805098</v>
      </c>
    </row>
    <row r="191" spans="2:211" ht="15.5" x14ac:dyDescent="0.35">
      <c r="B191" t="s">
        <v>1211</v>
      </c>
      <c r="C191" s="18" t="s">
        <v>1212</v>
      </c>
      <c r="D191" t="s">
        <v>875</v>
      </c>
      <c r="E191" s="7">
        <v>9.2434650287032127E-3</v>
      </c>
      <c r="F191" s="7">
        <v>0.23108662664890289</v>
      </c>
      <c r="G191" s="7">
        <v>8.1185165257124936E-9</v>
      </c>
      <c r="H191" s="7">
        <v>1.6237032696153619E-7</v>
      </c>
      <c r="I191" t="s">
        <v>876</v>
      </c>
      <c r="J191" t="s">
        <v>1369</v>
      </c>
      <c r="K191" s="7">
        <v>8.3333330154418945</v>
      </c>
      <c r="L191" s="7">
        <v>2</v>
      </c>
      <c r="M191" t="s">
        <v>1210</v>
      </c>
      <c r="O191" s="19" t="s">
        <v>494</v>
      </c>
      <c r="P191" t="s">
        <v>67</v>
      </c>
      <c r="Q191" t="s">
        <v>67</v>
      </c>
      <c r="R191" t="s">
        <v>67</v>
      </c>
      <c r="S191" t="s">
        <v>67</v>
      </c>
      <c r="T191" t="s">
        <v>67</v>
      </c>
      <c r="U191" t="s">
        <v>67</v>
      </c>
      <c r="V191" t="s">
        <v>67</v>
      </c>
      <c r="W191" t="s">
        <v>67</v>
      </c>
      <c r="X191" t="s">
        <v>67</v>
      </c>
      <c r="Y191" t="s">
        <v>67</v>
      </c>
      <c r="Z191" t="s">
        <v>67</v>
      </c>
      <c r="AA191" t="s">
        <v>67</v>
      </c>
      <c r="AB191" t="s">
        <v>67</v>
      </c>
      <c r="AC191" t="s">
        <v>67</v>
      </c>
      <c r="AD191" t="s">
        <v>67</v>
      </c>
      <c r="AE191" t="s">
        <v>67</v>
      </c>
      <c r="AF191" t="s">
        <v>67</v>
      </c>
      <c r="AG191" t="s">
        <v>67</v>
      </c>
      <c r="AH191" t="s">
        <v>67</v>
      </c>
      <c r="AI191" t="s">
        <v>67</v>
      </c>
      <c r="AJ191" t="s">
        <v>67</v>
      </c>
      <c r="AK191" t="s">
        <v>67</v>
      </c>
      <c r="AL191" t="s">
        <v>67</v>
      </c>
      <c r="AM191" t="s">
        <v>67</v>
      </c>
      <c r="AN191" t="s">
        <v>67</v>
      </c>
      <c r="AO191" t="s">
        <v>67</v>
      </c>
      <c r="AP191" t="s">
        <v>67</v>
      </c>
      <c r="AQ191" t="s">
        <v>67</v>
      </c>
      <c r="AR191" t="s">
        <v>67</v>
      </c>
      <c r="AS191" t="s">
        <v>67</v>
      </c>
      <c r="AT191" t="s">
        <v>67</v>
      </c>
      <c r="AU191" t="s">
        <v>67</v>
      </c>
      <c r="AV191" t="s">
        <v>67</v>
      </c>
      <c r="AW191" t="s">
        <v>67</v>
      </c>
      <c r="AX191" t="s">
        <v>67</v>
      </c>
      <c r="AY191" t="s">
        <v>67</v>
      </c>
      <c r="AZ191" t="s">
        <v>67</v>
      </c>
      <c r="BA191" t="s">
        <v>67</v>
      </c>
      <c r="BB191" t="s">
        <v>67</v>
      </c>
      <c r="BC191" t="s">
        <v>67</v>
      </c>
      <c r="BD191" t="s">
        <v>67</v>
      </c>
      <c r="BE191" t="s">
        <v>67</v>
      </c>
      <c r="BF191" t="s">
        <v>67</v>
      </c>
      <c r="BG191" t="s">
        <v>67</v>
      </c>
      <c r="BH191" t="s">
        <v>67</v>
      </c>
      <c r="BI191" t="s">
        <v>67</v>
      </c>
      <c r="BJ191" t="s">
        <v>67</v>
      </c>
      <c r="BK191" t="s">
        <v>67</v>
      </c>
      <c r="BL191" t="s">
        <v>67</v>
      </c>
      <c r="BM191" t="s">
        <v>67</v>
      </c>
      <c r="BN191" t="s">
        <v>67</v>
      </c>
      <c r="BO191" t="s">
        <v>67</v>
      </c>
      <c r="BP191" t="s">
        <v>67</v>
      </c>
      <c r="BQ191" t="s">
        <v>67</v>
      </c>
      <c r="BR191" t="s">
        <v>67</v>
      </c>
      <c r="BS191" t="s">
        <v>67</v>
      </c>
      <c r="BT191" t="s">
        <v>67</v>
      </c>
      <c r="BU191" t="s">
        <v>67</v>
      </c>
      <c r="BV191" t="s">
        <v>67</v>
      </c>
      <c r="BW191" t="s">
        <v>67</v>
      </c>
      <c r="BX191" t="s">
        <v>67</v>
      </c>
      <c r="BY191" t="s">
        <v>67</v>
      </c>
      <c r="BZ191" t="s">
        <v>67</v>
      </c>
      <c r="CA191" t="s">
        <v>67</v>
      </c>
      <c r="CB191" t="s">
        <v>67</v>
      </c>
      <c r="CC191" t="s">
        <v>67</v>
      </c>
      <c r="CD191" t="s">
        <v>67</v>
      </c>
      <c r="CE191" t="s">
        <v>67</v>
      </c>
      <c r="CF191" t="s">
        <v>67</v>
      </c>
      <c r="CG191" t="s">
        <v>67</v>
      </c>
      <c r="CH191" t="s">
        <v>67</v>
      </c>
      <c r="CI191" t="s">
        <v>67</v>
      </c>
      <c r="CJ191" t="s">
        <v>67</v>
      </c>
      <c r="CK191" t="s">
        <v>67</v>
      </c>
      <c r="CL191" t="s">
        <v>67</v>
      </c>
      <c r="CM191" t="s">
        <v>67</v>
      </c>
      <c r="CN191" t="s">
        <v>67</v>
      </c>
      <c r="CO191" t="s">
        <v>67</v>
      </c>
      <c r="CP191" t="s">
        <v>67</v>
      </c>
      <c r="CQ191" t="s">
        <v>67</v>
      </c>
      <c r="CR191" t="s">
        <v>67</v>
      </c>
      <c r="CS191" t="s">
        <v>67</v>
      </c>
      <c r="CT191" t="s">
        <v>67</v>
      </c>
      <c r="CU191" t="s">
        <v>67</v>
      </c>
      <c r="CV191" t="s">
        <v>67</v>
      </c>
      <c r="CW191" t="s">
        <v>67</v>
      </c>
      <c r="CX191" t="s">
        <v>67</v>
      </c>
      <c r="CY191" t="s">
        <v>67</v>
      </c>
      <c r="CZ191" t="s">
        <v>67</v>
      </c>
      <c r="DA191" t="s">
        <v>67</v>
      </c>
      <c r="DB191" t="s">
        <v>67</v>
      </c>
      <c r="DC191" t="s">
        <v>67</v>
      </c>
      <c r="DD191" t="s">
        <v>67</v>
      </c>
      <c r="DE191" t="s">
        <v>67</v>
      </c>
      <c r="DF191" t="s">
        <v>67</v>
      </c>
      <c r="DG191" t="s">
        <v>67</v>
      </c>
      <c r="DH191" t="s">
        <v>67</v>
      </c>
      <c r="DI191" t="s">
        <v>67</v>
      </c>
      <c r="DJ191" t="s">
        <v>67</v>
      </c>
      <c r="DK191" t="s">
        <v>67</v>
      </c>
      <c r="DL191" t="s">
        <v>67</v>
      </c>
      <c r="DM191" t="s">
        <v>67</v>
      </c>
      <c r="DN191" t="s">
        <v>67</v>
      </c>
      <c r="DO191" t="s">
        <v>67</v>
      </c>
      <c r="DP191" t="s">
        <v>67</v>
      </c>
      <c r="DQ191" t="s">
        <v>67</v>
      </c>
      <c r="DR191" t="s">
        <v>67</v>
      </c>
      <c r="DS191" t="s">
        <v>67</v>
      </c>
      <c r="DT191" t="s">
        <v>67</v>
      </c>
      <c r="DU191" t="s">
        <v>67</v>
      </c>
      <c r="DV191" t="s">
        <v>67</v>
      </c>
      <c r="DW191" t="s">
        <v>67</v>
      </c>
      <c r="DX191" t="s">
        <v>67</v>
      </c>
      <c r="DY191" t="s">
        <v>67</v>
      </c>
      <c r="DZ191" t="s">
        <v>67</v>
      </c>
      <c r="EA191" t="s">
        <v>67</v>
      </c>
      <c r="EB191" t="s">
        <v>67</v>
      </c>
      <c r="EC191" t="s">
        <v>67</v>
      </c>
      <c r="ED191" t="s">
        <v>67</v>
      </c>
      <c r="EE191" t="s">
        <v>67</v>
      </c>
      <c r="EF191" t="s">
        <v>67</v>
      </c>
      <c r="EG191" t="s">
        <v>67</v>
      </c>
      <c r="EH191" t="s">
        <v>67</v>
      </c>
      <c r="EI191" t="s">
        <v>67</v>
      </c>
      <c r="EJ191" t="s">
        <v>67</v>
      </c>
      <c r="EK191" t="s">
        <v>67</v>
      </c>
      <c r="EL191" t="s">
        <v>67</v>
      </c>
      <c r="EM191" t="s">
        <v>67</v>
      </c>
      <c r="EN191" t="s">
        <v>67</v>
      </c>
      <c r="EO191" t="s">
        <v>67</v>
      </c>
      <c r="EP191" t="s">
        <v>67</v>
      </c>
      <c r="EQ191" t="s">
        <v>67</v>
      </c>
      <c r="ER191" t="s">
        <v>67</v>
      </c>
      <c r="ES191" t="s">
        <v>67</v>
      </c>
      <c r="ET191" t="s">
        <v>67</v>
      </c>
      <c r="EU191" t="s">
        <v>67</v>
      </c>
      <c r="EV191" t="s">
        <v>67</v>
      </c>
      <c r="EW191" t="s">
        <v>67</v>
      </c>
      <c r="EX191" t="s">
        <v>67</v>
      </c>
      <c r="EY191" t="s">
        <v>67</v>
      </c>
      <c r="EZ191" t="s">
        <v>67</v>
      </c>
      <c r="FA191" t="s">
        <v>67</v>
      </c>
      <c r="FB191" t="s">
        <v>67</v>
      </c>
      <c r="FC191" t="s">
        <v>67</v>
      </c>
      <c r="FD191" t="s">
        <v>67</v>
      </c>
      <c r="FE191" t="s">
        <v>67</v>
      </c>
      <c r="FF191" t="s">
        <v>67</v>
      </c>
      <c r="FG191" t="s">
        <v>67</v>
      </c>
      <c r="FH191" t="s">
        <v>67</v>
      </c>
      <c r="FI191" t="s">
        <v>67</v>
      </c>
      <c r="FJ191" t="s">
        <v>67</v>
      </c>
      <c r="FK191" t="s">
        <v>67</v>
      </c>
      <c r="FL191" t="s">
        <v>67</v>
      </c>
      <c r="FM191" t="s">
        <v>67</v>
      </c>
      <c r="FN191" t="s">
        <v>67</v>
      </c>
      <c r="FO191">
        <v>-0.50394093990325906</v>
      </c>
      <c r="FP191" t="s">
        <v>67</v>
      </c>
      <c r="FQ191">
        <v>-0.50181865692138705</v>
      </c>
      <c r="FR191">
        <v>0.40603947639465299</v>
      </c>
      <c r="FS191" t="s">
        <v>67</v>
      </c>
      <c r="FT191" t="s">
        <v>67</v>
      </c>
      <c r="FU191">
        <v>0.45291322469711298</v>
      </c>
      <c r="FV191" t="s">
        <v>67</v>
      </c>
      <c r="FW191" t="s">
        <v>67</v>
      </c>
      <c r="FX191">
        <v>-0.35327884554862998</v>
      </c>
      <c r="FY191" t="s">
        <v>67</v>
      </c>
      <c r="FZ191" t="s">
        <v>67</v>
      </c>
      <c r="GA191" t="s">
        <v>67</v>
      </c>
      <c r="GB191" t="s">
        <v>67</v>
      </c>
      <c r="GC191" t="s">
        <v>67</v>
      </c>
      <c r="GD191" t="s">
        <v>67</v>
      </c>
      <c r="GE191" t="s">
        <v>67</v>
      </c>
      <c r="GF191" t="s">
        <v>67</v>
      </c>
      <c r="GG191" t="s">
        <v>67</v>
      </c>
      <c r="GH191" t="s">
        <v>67</v>
      </c>
      <c r="GI191" t="s">
        <v>67</v>
      </c>
      <c r="GJ191" t="s">
        <v>67</v>
      </c>
      <c r="GK191">
        <v>-0.32178196310996998</v>
      </c>
      <c r="GL191" t="s">
        <v>67</v>
      </c>
      <c r="GM191" t="s">
        <v>67</v>
      </c>
      <c r="GN191" t="s">
        <v>67</v>
      </c>
      <c r="GO191" t="s">
        <v>67</v>
      </c>
      <c r="GP191">
        <v>-0.232939973473549</v>
      </c>
      <c r="GQ191" t="s">
        <v>67</v>
      </c>
      <c r="GR191" t="s">
        <v>67</v>
      </c>
      <c r="GS191">
        <v>-0.49567237496375999</v>
      </c>
      <c r="GT191" t="s">
        <v>67</v>
      </c>
      <c r="GU191">
        <v>0.95185625553131104</v>
      </c>
      <c r="GV191">
        <v>1</v>
      </c>
      <c r="GW191" t="s">
        <v>67</v>
      </c>
      <c r="GX191">
        <v>-0.2306227684021</v>
      </c>
      <c r="GY191" t="s">
        <v>67</v>
      </c>
      <c r="GZ191" t="s">
        <v>67</v>
      </c>
      <c r="HA191" t="s">
        <v>67</v>
      </c>
      <c r="HB191" t="s">
        <v>67</v>
      </c>
      <c r="HC191" t="s">
        <v>67</v>
      </c>
    </row>
    <row r="192" spans="2:211" ht="15.5" x14ac:dyDescent="0.35">
      <c r="B192" t="s">
        <v>1225</v>
      </c>
      <c r="C192" s="18" t="s">
        <v>1226</v>
      </c>
      <c r="D192" t="s">
        <v>63</v>
      </c>
      <c r="E192" s="7">
        <v>1.3593581388704479E-4</v>
      </c>
      <c r="F192" s="7">
        <v>1.1282672174274921E-2</v>
      </c>
      <c r="G192" s="7">
        <v>8.1185165257124936E-9</v>
      </c>
      <c r="H192" s="7">
        <v>1.6237032696153619E-7</v>
      </c>
      <c r="I192" t="s">
        <v>192</v>
      </c>
      <c r="J192" t="s">
        <v>1369</v>
      </c>
      <c r="K192" s="7">
        <v>4.6511626243591309</v>
      </c>
      <c r="L192" s="7">
        <v>6</v>
      </c>
      <c r="M192" t="s">
        <v>1228</v>
      </c>
      <c r="O192" s="19" t="s">
        <v>602</v>
      </c>
      <c r="P192" t="s">
        <v>67</v>
      </c>
      <c r="Q192" t="s">
        <v>67</v>
      </c>
      <c r="R192" t="s">
        <v>67</v>
      </c>
      <c r="S192" t="s">
        <v>67</v>
      </c>
      <c r="T192" t="s">
        <v>67</v>
      </c>
      <c r="U192" t="s">
        <v>67</v>
      </c>
      <c r="V192" t="s">
        <v>67</v>
      </c>
      <c r="W192" t="s">
        <v>67</v>
      </c>
      <c r="X192" t="s">
        <v>67</v>
      </c>
      <c r="Y192" t="s">
        <v>67</v>
      </c>
      <c r="Z192" t="s">
        <v>67</v>
      </c>
      <c r="AA192" t="s">
        <v>67</v>
      </c>
      <c r="AB192" t="s">
        <v>67</v>
      </c>
      <c r="AC192" t="s">
        <v>67</v>
      </c>
      <c r="AD192" t="s">
        <v>67</v>
      </c>
      <c r="AE192" t="s">
        <v>67</v>
      </c>
      <c r="AF192" t="s">
        <v>67</v>
      </c>
      <c r="AG192" t="s">
        <v>67</v>
      </c>
      <c r="AH192" t="s">
        <v>67</v>
      </c>
      <c r="AI192" t="s">
        <v>67</v>
      </c>
      <c r="AJ192" t="s">
        <v>67</v>
      </c>
      <c r="AK192" t="s">
        <v>67</v>
      </c>
      <c r="AL192" t="s">
        <v>67</v>
      </c>
      <c r="AM192" t="s">
        <v>67</v>
      </c>
      <c r="AN192" t="s">
        <v>67</v>
      </c>
      <c r="AO192" t="s">
        <v>67</v>
      </c>
      <c r="AP192" t="s">
        <v>67</v>
      </c>
      <c r="AQ192" t="s">
        <v>67</v>
      </c>
      <c r="AR192" t="s">
        <v>67</v>
      </c>
      <c r="AS192" t="s">
        <v>67</v>
      </c>
      <c r="AT192" t="s">
        <v>67</v>
      </c>
      <c r="AU192" t="s">
        <v>67</v>
      </c>
      <c r="AV192" t="s">
        <v>67</v>
      </c>
      <c r="AW192" t="s">
        <v>67</v>
      </c>
      <c r="AX192" t="s">
        <v>67</v>
      </c>
      <c r="AY192" t="s">
        <v>67</v>
      </c>
      <c r="AZ192" t="s">
        <v>67</v>
      </c>
      <c r="BA192" t="s">
        <v>67</v>
      </c>
      <c r="BB192" t="s">
        <v>67</v>
      </c>
      <c r="BC192" t="s">
        <v>67</v>
      </c>
      <c r="BD192" t="s">
        <v>67</v>
      </c>
      <c r="BE192" t="s">
        <v>67</v>
      </c>
      <c r="BF192" t="s">
        <v>67</v>
      </c>
      <c r="BG192" t="s">
        <v>67</v>
      </c>
      <c r="BH192" t="s">
        <v>67</v>
      </c>
      <c r="BI192" t="s">
        <v>67</v>
      </c>
      <c r="BJ192" t="s">
        <v>67</v>
      </c>
      <c r="BK192" t="s">
        <v>67</v>
      </c>
      <c r="BL192" t="s">
        <v>67</v>
      </c>
      <c r="BM192" t="s">
        <v>67</v>
      </c>
      <c r="BN192" t="s">
        <v>67</v>
      </c>
      <c r="BO192" t="s">
        <v>67</v>
      </c>
      <c r="BP192" t="s">
        <v>67</v>
      </c>
      <c r="BQ192" t="s">
        <v>67</v>
      </c>
      <c r="BR192" t="s">
        <v>67</v>
      </c>
      <c r="BS192" t="s">
        <v>67</v>
      </c>
      <c r="BT192" t="s">
        <v>67</v>
      </c>
      <c r="BU192" t="s">
        <v>67</v>
      </c>
      <c r="BV192" t="s">
        <v>67</v>
      </c>
      <c r="BW192" t="s">
        <v>67</v>
      </c>
      <c r="BX192" t="s">
        <v>67</v>
      </c>
      <c r="BY192" t="s">
        <v>67</v>
      </c>
      <c r="BZ192" t="s">
        <v>67</v>
      </c>
      <c r="CA192" t="s">
        <v>67</v>
      </c>
      <c r="CB192" t="s">
        <v>67</v>
      </c>
      <c r="CC192" t="s">
        <v>67</v>
      </c>
      <c r="CD192" t="s">
        <v>67</v>
      </c>
      <c r="CE192" t="s">
        <v>67</v>
      </c>
      <c r="CF192" t="s">
        <v>67</v>
      </c>
      <c r="CG192" t="s">
        <v>67</v>
      </c>
      <c r="CH192" t="s">
        <v>67</v>
      </c>
      <c r="CI192" t="s">
        <v>67</v>
      </c>
      <c r="CJ192" t="s">
        <v>67</v>
      </c>
      <c r="CK192" t="s">
        <v>67</v>
      </c>
      <c r="CL192" t="s">
        <v>67</v>
      </c>
      <c r="CM192" t="s">
        <v>67</v>
      </c>
      <c r="CN192" t="s">
        <v>67</v>
      </c>
      <c r="CO192" t="s">
        <v>67</v>
      </c>
      <c r="CP192" t="s">
        <v>67</v>
      </c>
      <c r="CQ192" t="s">
        <v>67</v>
      </c>
      <c r="CR192" t="s">
        <v>67</v>
      </c>
      <c r="CS192" t="s">
        <v>67</v>
      </c>
      <c r="CT192" t="s">
        <v>67</v>
      </c>
      <c r="CU192" t="s">
        <v>67</v>
      </c>
      <c r="CV192" t="s">
        <v>67</v>
      </c>
      <c r="CW192" t="s">
        <v>67</v>
      </c>
      <c r="CX192" t="s">
        <v>67</v>
      </c>
      <c r="CY192" t="s">
        <v>67</v>
      </c>
      <c r="CZ192" t="s">
        <v>67</v>
      </c>
      <c r="DA192" t="s">
        <v>67</v>
      </c>
      <c r="DB192" t="s">
        <v>67</v>
      </c>
      <c r="DC192" t="s">
        <v>67</v>
      </c>
      <c r="DD192" t="s">
        <v>67</v>
      </c>
      <c r="DE192" t="s">
        <v>67</v>
      </c>
      <c r="DF192" t="s">
        <v>67</v>
      </c>
      <c r="DG192" t="s">
        <v>67</v>
      </c>
      <c r="DH192" t="s">
        <v>67</v>
      </c>
      <c r="DI192" t="s">
        <v>67</v>
      </c>
      <c r="DJ192" t="s">
        <v>67</v>
      </c>
      <c r="DK192" t="s">
        <v>67</v>
      </c>
      <c r="DL192" t="s">
        <v>67</v>
      </c>
      <c r="DM192" t="s">
        <v>67</v>
      </c>
      <c r="DN192" t="s">
        <v>67</v>
      </c>
      <c r="DO192" t="s">
        <v>67</v>
      </c>
      <c r="DP192" t="s">
        <v>67</v>
      </c>
      <c r="DQ192" t="s">
        <v>67</v>
      </c>
      <c r="DR192" t="s">
        <v>67</v>
      </c>
      <c r="DS192" t="s">
        <v>67</v>
      </c>
      <c r="DT192" t="s">
        <v>67</v>
      </c>
      <c r="DU192" t="s">
        <v>67</v>
      </c>
      <c r="DV192" t="s">
        <v>67</v>
      </c>
      <c r="DW192" t="s">
        <v>67</v>
      </c>
      <c r="DX192" t="s">
        <v>67</v>
      </c>
      <c r="DY192" t="s">
        <v>67</v>
      </c>
      <c r="DZ192" t="s">
        <v>67</v>
      </c>
      <c r="EA192" t="s">
        <v>67</v>
      </c>
      <c r="EB192" t="s">
        <v>67</v>
      </c>
      <c r="EC192" t="s">
        <v>67</v>
      </c>
      <c r="ED192" t="s">
        <v>67</v>
      </c>
      <c r="EE192" t="s">
        <v>67</v>
      </c>
      <c r="EF192" t="s">
        <v>67</v>
      </c>
      <c r="EG192" t="s">
        <v>67</v>
      </c>
      <c r="EH192" t="s">
        <v>67</v>
      </c>
      <c r="EI192" t="s">
        <v>67</v>
      </c>
      <c r="EJ192" t="s">
        <v>67</v>
      </c>
      <c r="EK192" t="s">
        <v>67</v>
      </c>
      <c r="EL192" t="s">
        <v>67</v>
      </c>
      <c r="EM192" t="s">
        <v>67</v>
      </c>
      <c r="EN192" t="s">
        <v>67</v>
      </c>
      <c r="EO192" t="s">
        <v>67</v>
      </c>
      <c r="EP192" t="s">
        <v>67</v>
      </c>
      <c r="EQ192">
        <v>-0.117758378386497</v>
      </c>
      <c r="ER192" t="s">
        <v>67</v>
      </c>
      <c r="ES192" t="s">
        <v>67</v>
      </c>
      <c r="ET192" t="s">
        <v>67</v>
      </c>
      <c r="EU192" t="s">
        <v>67</v>
      </c>
      <c r="EV192" t="s">
        <v>67</v>
      </c>
      <c r="EW192" t="s">
        <v>67</v>
      </c>
      <c r="EX192" t="s">
        <v>67</v>
      </c>
      <c r="EY192" t="s">
        <v>67</v>
      </c>
      <c r="EZ192" t="s">
        <v>67</v>
      </c>
      <c r="FA192" t="s">
        <v>67</v>
      </c>
      <c r="FB192" t="s">
        <v>67</v>
      </c>
      <c r="FC192" t="s">
        <v>67</v>
      </c>
      <c r="FD192" t="s">
        <v>67</v>
      </c>
      <c r="FE192" t="s">
        <v>67</v>
      </c>
      <c r="FF192" t="s">
        <v>67</v>
      </c>
      <c r="FG192" t="s">
        <v>67</v>
      </c>
      <c r="FH192" t="s">
        <v>67</v>
      </c>
      <c r="FI192" t="s">
        <v>67</v>
      </c>
      <c r="FJ192" t="s">
        <v>67</v>
      </c>
      <c r="FK192" t="s">
        <v>67</v>
      </c>
      <c r="FL192" t="s">
        <v>67</v>
      </c>
      <c r="FM192" t="s">
        <v>67</v>
      </c>
      <c r="FN192" t="s">
        <v>67</v>
      </c>
      <c r="FO192" t="s">
        <v>67</v>
      </c>
      <c r="FP192" t="s">
        <v>67</v>
      </c>
      <c r="FQ192" t="s">
        <v>67</v>
      </c>
      <c r="FR192" t="s">
        <v>67</v>
      </c>
      <c r="FS192" t="s">
        <v>67</v>
      </c>
      <c r="FT192" t="s">
        <v>67</v>
      </c>
      <c r="FU192" t="s">
        <v>67</v>
      </c>
      <c r="FV192">
        <v>0.189276278018951</v>
      </c>
      <c r="FW192" t="s">
        <v>67</v>
      </c>
      <c r="FX192" t="s">
        <v>67</v>
      </c>
      <c r="FY192" t="s">
        <v>67</v>
      </c>
      <c r="FZ192" t="s">
        <v>67</v>
      </c>
      <c r="GA192" t="s">
        <v>67</v>
      </c>
      <c r="GB192" t="s">
        <v>67</v>
      </c>
      <c r="GC192" t="s">
        <v>67</v>
      </c>
      <c r="GD192" t="s">
        <v>67</v>
      </c>
      <c r="GE192" t="s">
        <v>67</v>
      </c>
      <c r="GF192" t="s">
        <v>67</v>
      </c>
      <c r="GG192" t="s">
        <v>67</v>
      </c>
      <c r="GH192">
        <v>0.154774710536003</v>
      </c>
      <c r="GI192" t="s">
        <v>67</v>
      </c>
      <c r="GJ192" t="s">
        <v>67</v>
      </c>
      <c r="GK192" t="s">
        <v>67</v>
      </c>
      <c r="GL192" t="s">
        <v>67</v>
      </c>
      <c r="GM192" t="s">
        <v>67</v>
      </c>
      <c r="GN192" t="s">
        <v>67</v>
      </c>
      <c r="GO192" t="s">
        <v>67</v>
      </c>
      <c r="GP192" t="s">
        <v>67</v>
      </c>
      <c r="GQ192" t="s">
        <v>67</v>
      </c>
      <c r="GR192" t="s">
        <v>67</v>
      </c>
      <c r="GS192" t="s">
        <v>67</v>
      </c>
      <c r="GT192" t="s">
        <v>67</v>
      </c>
      <c r="GU192" t="s">
        <v>67</v>
      </c>
      <c r="GV192" t="s">
        <v>67</v>
      </c>
      <c r="GW192">
        <v>1</v>
      </c>
      <c r="GX192" t="s">
        <v>67</v>
      </c>
      <c r="GY192" t="s">
        <v>67</v>
      </c>
      <c r="GZ192" t="s">
        <v>67</v>
      </c>
      <c r="HA192" t="s">
        <v>67</v>
      </c>
      <c r="HB192" t="s">
        <v>67</v>
      </c>
      <c r="HC192" t="s">
        <v>67</v>
      </c>
    </row>
    <row r="193" spans="2:211" ht="15.5" x14ac:dyDescent="0.35">
      <c r="B193" t="s">
        <v>286</v>
      </c>
      <c r="C193" s="18" t="s">
        <v>287</v>
      </c>
      <c r="D193" t="s">
        <v>63</v>
      </c>
      <c r="E193" s="7">
        <v>3.6438878159970045E-3</v>
      </c>
      <c r="F193" s="7">
        <v>0.16397494077682495</v>
      </c>
      <c r="G193" s="7">
        <v>8.1185165257124936E-9</v>
      </c>
      <c r="H193" s="7">
        <v>1.6237032696153619E-7</v>
      </c>
      <c r="I193" t="s">
        <v>128</v>
      </c>
      <c r="J193" t="s">
        <v>1369</v>
      </c>
      <c r="K193" s="7">
        <v>13.333333015441895</v>
      </c>
      <c r="L193" s="7">
        <v>2</v>
      </c>
      <c r="M193" t="s">
        <v>1314</v>
      </c>
      <c r="O193" s="19" t="s">
        <v>499</v>
      </c>
      <c r="P193" t="s">
        <v>67</v>
      </c>
      <c r="Q193">
        <v>0.34257680177688599</v>
      </c>
      <c r="R193">
        <v>0.37407431006431602</v>
      </c>
      <c r="S193" t="s">
        <v>67</v>
      </c>
      <c r="T193" t="s">
        <v>67</v>
      </c>
      <c r="U193" t="s">
        <v>67</v>
      </c>
      <c r="V193" t="s">
        <v>67</v>
      </c>
      <c r="W193">
        <v>0.35714465379714999</v>
      </c>
      <c r="X193" t="s">
        <v>67</v>
      </c>
      <c r="Y193" t="s">
        <v>67</v>
      </c>
      <c r="Z193">
        <v>0.33627119660377502</v>
      </c>
      <c r="AA193" t="s">
        <v>67</v>
      </c>
      <c r="AB193" t="s">
        <v>67</v>
      </c>
      <c r="AC193" t="s">
        <v>67</v>
      </c>
      <c r="AD193" t="s">
        <v>67</v>
      </c>
      <c r="AE193">
        <v>0.35763999819755599</v>
      </c>
      <c r="AF193">
        <v>0.36157894134521501</v>
      </c>
      <c r="AG193" t="s">
        <v>67</v>
      </c>
      <c r="AH193" t="s">
        <v>67</v>
      </c>
      <c r="AI193">
        <v>0.41195711493492099</v>
      </c>
      <c r="AJ193" t="s">
        <v>67</v>
      </c>
      <c r="AK193">
        <v>0.338525861501694</v>
      </c>
      <c r="AL193">
        <v>0.37539628148078902</v>
      </c>
      <c r="AM193">
        <v>0.379388898611069</v>
      </c>
      <c r="AN193">
        <v>0.39423695206642201</v>
      </c>
      <c r="AO193" t="s">
        <v>67</v>
      </c>
      <c r="AP193">
        <v>0.38835093379020702</v>
      </c>
      <c r="AQ193">
        <v>0.33071830868721003</v>
      </c>
      <c r="AR193" t="s">
        <v>67</v>
      </c>
      <c r="AS193" t="s">
        <v>67</v>
      </c>
      <c r="AT193">
        <v>0.30318963527679399</v>
      </c>
      <c r="AU193" t="s">
        <v>67</v>
      </c>
      <c r="AV193" t="s">
        <v>67</v>
      </c>
      <c r="AW193">
        <v>0.35165745019912698</v>
      </c>
      <c r="AX193">
        <v>0.366684019565582</v>
      </c>
      <c r="AY193">
        <v>0.37630078196525601</v>
      </c>
      <c r="AZ193">
        <v>0.37994056940078702</v>
      </c>
      <c r="BA193" t="s">
        <v>67</v>
      </c>
      <c r="BB193" t="s">
        <v>67</v>
      </c>
      <c r="BC193" t="s">
        <v>67</v>
      </c>
      <c r="BD193" t="s">
        <v>67</v>
      </c>
      <c r="BE193" t="s">
        <v>67</v>
      </c>
      <c r="BF193" t="s">
        <v>67</v>
      </c>
      <c r="BG193" t="s">
        <v>67</v>
      </c>
      <c r="BH193">
        <v>-0.38165244460105902</v>
      </c>
      <c r="BI193" t="s">
        <v>67</v>
      </c>
      <c r="BJ193">
        <v>0.39071407914161699</v>
      </c>
      <c r="BK193" t="s">
        <v>67</v>
      </c>
      <c r="BL193">
        <v>0.39644172787666299</v>
      </c>
      <c r="BM193">
        <v>-0.33279681205749501</v>
      </c>
      <c r="BN193" t="s">
        <v>67</v>
      </c>
      <c r="BO193" t="s">
        <v>67</v>
      </c>
      <c r="BP193" t="s">
        <v>67</v>
      </c>
      <c r="BQ193" t="s">
        <v>67</v>
      </c>
      <c r="BR193">
        <v>0.31745535135269198</v>
      </c>
      <c r="BS193" t="s">
        <v>67</v>
      </c>
      <c r="BT193" t="s">
        <v>67</v>
      </c>
      <c r="BU193" t="s">
        <v>67</v>
      </c>
      <c r="BV193" t="s">
        <v>67</v>
      </c>
      <c r="BW193" t="s">
        <v>67</v>
      </c>
      <c r="BX193">
        <v>0.40773773193359403</v>
      </c>
      <c r="BY193" t="s">
        <v>67</v>
      </c>
      <c r="BZ193">
        <v>0.34885144233703602</v>
      </c>
      <c r="CA193">
        <v>0.39250078797340399</v>
      </c>
      <c r="CB193" t="s">
        <v>67</v>
      </c>
      <c r="CC193" t="s">
        <v>67</v>
      </c>
      <c r="CD193" t="s">
        <v>67</v>
      </c>
      <c r="CE193" t="s">
        <v>67</v>
      </c>
      <c r="CF193" t="s">
        <v>67</v>
      </c>
      <c r="CG193">
        <v>0.324883282184601</v>
      </c>
      <c r="CH193">
        <v>0.41298279166221602</v>
      </c>
      <c r="CI193" t="s">
        <v>67</v>
      </c>
      <c r="CJ193" t="s">
        <v>67</v>
      </c>
      <c r="CK193">
        <v>0.36837816238403298</v>
      </c>
      <c r="CL193">
        <v>0.34263175725936901</v>
      </c>
      <c r="CM193" t="s">
        <v>67</v>
      </c>
      <c r="CN193" t="s">
        <v>67</v>
      </c>
      <c r="CO193">
        <v>0.351257264614105</v>
      </c>
      <c r="CP193">
        <v>0.38546931743621798</v>
      </c>
      <c r="CQ193" t="s">
        <v>67</v>
      </c>
      <c r="CR193" t="s">
        <v>67</v>
      </c>
      <c r="CS193" t="s">
        <v>67</v>
      </c>
      <c r="CT193" t="s">
        <v>67</v>
      </c>
      <c r="CU193" t="s">
        <v>67</v>
      </c>
      <c r="CV193" t="s">
        <v>67</v>
      </c>
      <c r="CW193">
        <v>0.33785495162010198</v>
      </c>
      <c r="CX193">
        <v>0.397433191537857</v>
      </c>
      <c r="CY193">
        <v>0.45342588424682601</v>
      </c>
      <c r="CZ193" t="s">
        <v>67</v>
      </c>
      <c r="DA193">
        <v>0.39032515883445701</v>
      </c>
      <c r="DB193">
        <v>0.34345516562461897</v>
      </c>
      <c r="DC193" t="s">
        <v>67</v>
      </c>
      <c r="DD193" t="s">
        <v>67</v>
      </c>
      <c r="DE193" t="s">
        <v>67</v>
      </c>
      <c r="DF193">
        <v>0.43603834509849498</v>
      </c>
      <c r="DG193">
        <v>0.38617736101150502</v>
      </c>
      <c r="DH193" t="s">
        <v>67</v>
      </c>
      <c r="DI193">
        <v>0.40178140997886702</v>
      </c>
      <c r="DJ193" t="s">
        <v>67</v>
      </c>
      <c r="DK193" t="s">
        <v>67</v>
      </c>
      <c r="DL193" t="s">
        <v>67</v>
      </c>
      <c r="DM193">
        <v>0.44460490345954901</v>
      </c>
      <c r="DN193">
        <v>0.39238557219505299</v>
      </c>
      <c r="DO193" t="s">
        <v>67</v>
      </c>
      <c r="DP193">
        <v>0.46251979470253002</v>
      </c>
      <c r="DQ193">
        <v>0.33807474374771102</v>
      </c>
      <c r="DR193" t="s">
        <v>67</v>
      </c>
      <c r="DS193" t="s">
        <v>67</v>
      </c>
      <c r="DT193" t="s">
        <v>67</v>
      </c>
      <c r="DU193" t="s">
        <v>67</v>
      </c>
      <c r="DV193" t="s">
        <v>67</v>
      </c>
      <c r="DW193" t="s">
        <v>67</v>
      </c>
      <c r="DX193" t="s">
        <v>67</v>
      </c>
      <c r="DY193" t="s">
        <v>67</v>
      </c>
      <c r="DZ193" t="s">
        <v>67</v>
      </c>
      <c r="EA193" t="s">
        <v>67</v>
      </c>
      <c r="EB193">
        <v>0.39044269919395402</v>
      </c>
      <c r="EC193">
        <v>0.37650719285011303</v>
      </c>
      <c r="ED193" t="s">
        <v>67</v>
      </c>
      <c r="EE193" t="s">
        <v>67</v>
      </c>
      <c r="EF193">
        <v>0.428491711616516</v>
      </c>
      <c r="EG193">
        <v>0.35136586427688599</v>
      </c>
      <c r="EH193">
        <v>0.344780713319778</v>
      </c>
      <c r="EI193">
        <v>0.371443241834641</v>
      </c>
      <c r="EJ193">
        <v>0.38137906789779702</v>
      </c>
      <c r="EK193">
        <v>0.37191200256347701</v>
      </c>
      <c r="EL193">
        <v>0.35480740666389499</v>
      </c>
      <c r="EM193" t="s">
        <v>67</v>
      </c>
      <c r="EN193" t="s">
        <v>67</v>
      </c>
      <c r="EO193" t="s">
        <v>67</v>
      </c>
      <c r="EP193">
        <v>0.39188605546951299</v>
      </c>
      <c r="EQ193" t="s">
        <v>67</v>
      </c>
      <c r="ER193" t="s">
        <v>67</v>
      </c>
      <c r="ES193">
        <v>0.38034492731094399</v>
      </c>
      <c r="ET193">
        <v>0.31291130185127303</v>
      </c>
      <c r="EU193" t="s">
        <v>67</v>
      </c>
      <c r="EV193" t="s">
        <v>67</v>
      </c>
      <c r="EW193">
        <v>0.40473350882530201</v>
      </c>
      <c r="EX193" t="s">
        <v>67</v>
      </c>
      <c r="EY193">
        <v>0.38315403461456299</v>
      </c>
      <c r="EZ193" t="s">
        <v>67</v>
      </c>
      <c r="FA193" t="s">
        <v>67</v>
      </c>
      <c r="FB193">
        <v>0.39654618501663202</v>
      </c>
      <c r="FC193" t="s">
        <v>67</v>
      </c>
      <c r="FD193">
        <v>0.39840623736381497</v>
      </c>
      <c r="FE193" t="s">
        <v>67</v>
      </c>
      <c r="FF193">
        <v>0.348189026117325</v>
      </c>
      <c r="FG193" t="s">
        <v>67</v>
      </c>
      <c r="FH193" t="s">
        <v>67</v>
      </c>
      <c r="FI193" t="s">
        <v>67</v>
      </c>
      <c r="FJ193" t="s">
        <v>67</v>
      </c>
      <c r="FK193" t="s">
        <v>67</v>
      </c>
      <c r="FL193" t="s">
        <v>67</v>
      </c>
      <c r="FM193" t="s">
        <v>67</v>
      </c>
      <c r="FN193" t="s">
        <v>67</v>
      </c>
      <c r="FO193">
        <v>0.216356515884399</v>
      </c>
      <c r="FP193" t="s">
        <v>67</v>
      </c>
      <c r="FQ193">
        <v>0.20663602650165599</v>
      </c>
      <c r="FR193">
        <v>-0.28875392675399802</v>
      </c>
      <c r="FS193" t="s">
        <v>67</v>
      </c>
      <c r="FT193" t="s">
        <v>67</v>
      </c>
      <c r="FU193">
        <v>-0.29454365372657798</v>
      </c>
      <c r="FV193" t="s">
        <v>67</v>
      </c>
      <c r="FW193" t="s">
        <v>67</v>
      </c>
      <c r="FX193" t="s">
        <v>67</v>
      </c>
      <c r="FY193">
        <v>0.36864918470382702</v>
      </c>
      <c r="FZ193" t="s">
        <v>67</v>
      </c>
      <c r="GA193" t="s">
        <v>67</v>
      </c>
      <c r="GB193" t="s">
        <v>67</v>
      </c>
      <c r="GC193" t="s">
        <v>67</v>
      </c>
      <c r="GD193" t="s">
        <v>67</v>
      </c>
      <c r="GE193" t="s">
        <v>67</v>
      </c>
      <c r="GF193" t="s">
        <v>67</v>
      </c>
      <c r="GG193" t="s">
        <v>67</v>
      </c>
      <c r="GH193" t="s">
        <v>67</v>
      </c>
      <c r="GI193" t="s">
        <v>67</v>
      </c>
      <c r="GJ193">
        <v>0.40574973821639998</v>
      </c>
      <c r="GK193">
        <v>0.512681424617767</v>
      </c>
      <c r="GL193" t="s">
        <v>67</v>
      </c>
      <c r="GM193" t="s">
        <v>67</v>
      </c>
      <c r="GN193" t="s">
        <v>67</v>
      </c>
      <c r="GO193" t="s">
        <v>67</v>
      </c>
      <c r="GP193">
        <v>0.61972892284393299</v>
      </c>
      <c r="GQ193">
        <v>0.236785814166069</v>
      </c>
      <c r="GR193">
        <v>0.38747596740722701</v>
      </c>
      <c r="GS193" t="s">
        <v>67</v>
      </c>
      <c r="GT193">
        <v>0.423753261566162</v>
      </c>
      <c r="GU193">
        <v>-0.22414931654930101</v>
      </c>
      <c r="GV193">
        <v>-0.2306227684021</v>
      </c>
      <c r="GW193" t="s">
        <v>67</v>
      </c>
      <c r="GX193">
        <v>1</v>
      </c>
      <c r="GY193">
        <v>0.34550112485885598</v>
      </c>
      <c r="GZ193" t="s">
        <v>67</v>
      </c>
      <c r="HA193">
        <v>0.55177831649780296</v>
      </c>
      <c r="HB193">
        <v>-0.222595304250717</v>
      </c>
      <c r="HC193" t="s">
        <v>67</v>
      </c>
    </row>
    <row r="194" spans="2:211" ht="15.5" x14ac:dyDescent="0.35">
      <c r="B194" t="s">
        <v>1283</v>
      </c>
      <c r="C194" s="18" t="s">
        <v>1284</v>
      </c>
      <c r="D194" t="s">
        <v>63</v>
      </c>
      <c r="E194" s="7">
        <v>6.0416659107431769E-4</v>
      </c>
      <c r="F194" s="7">
        <v>4.2895827442407608E-2</v>
      </c>
      <c r="G194" s="7">
        <v>8.1185165257124936E-9</v>
      </c>
      <c r="H194" s="7">
        <v>1.6237032696153619E-7</v>
      </c>
      <c r="I194" t="s">
        <v>128</v>
      </c>
      <c r="J194" t="s">
        <v>1369</v>
      </c>
      <c r="K194" s="7">
        <v>4.4642858505249023</v>
      </c>
      <c r="L194" s="7">
        <v>5</v>
      </c>
      <c r="M194" t="s">
        <v>1285</v>
      </c>
      <c r="O194" s="19" t="s">
        <v>39</v>
      </c>
      <c r="P194" t="s">
        <v>67</v>
      </c>
      <c r="Q194" t="s">
        <v>67</v>
      </c>
      <c r="R194" t="s">
        <v>67</v>
      </c>
      <c r="S194" t="s">
        <v>67</v>
      </c>
      <c r="T194" t="s">
        <v>67</v>
      </c>
      <c r="U194" t="s">
        <v>67</v>
      </c>
      <c r="V194" t="s">
        <v>67</v>
      </c>
      <c r="W194" t="s">
        <v>67</v>
      </c>
      <c r="X194" t="s">
        <v>67</v>
      </c>
      <c r="Y194" t="s">
        <v>67</v>
      </c>
      <c r="Z194" t="s">
        <v>67</v>
      </c>
      <c r="AA194" t="s">
        <v>67</v>
      </c>
      <c r="AB194" t="s">
        <v>67</v>
      </c>
      <c r="AC194" t="s">
        <v>67</v>
      </c>
      <c r="AD194" t="s">
        <v>67</v>
      </c>
      <c r="AE194" t="s">
        <v>67</v>
      </c>
      <c r="AF194" t="s">
        <v>67</v>
      </c>
      <c r="AG194" t="s">
        <v>67</v>
      </c>
      <c r="AH194" t="s">
        <v>67</v>
      </c>
      <c r="AI194" t="s">
        <v>67</v>
      </c>
      <c r="AJ194" t="s">
        <v>67</v>
      </c>
      <c r="AK194" t="s">
        <v>67</v>
      </c>
      <c r="AL194" t="s">
        <v>67</v>
      </c>
      <c r="AM194">
        <v>0.26581963896751398</v>
      </c>
      <c r="AN194" t="s">
        <v>67</v>
      </c>
      <c r="AO194" t="s">
        <v>67</v>
      </c>
      <c r="AP194" t="s">
        <v>67</v>
      </c>
      <c r="AQ194" t="s">
        <v>67</v>
      </c>
      <c r="AR194" t="s">
        <v>67</v>
      </c>
      <c r="AS194" t="s">
        <v>67</v>
      </c>
      <c r="AT194" t="s">
        <v>67</v>
      </c>
      <c r="AU194" t="s">
        <v>67</v>
      </c>
      <c r="AV194" t="s">
        <v>67</v>
      </c>
      <c r="AW194" t="s">
        <v>67</v>
      </c>
      <c r="AX194" t="s">
        <v>67</v>
      </c>
      <c r="AY194" t="s">
        <v>67</v>
      </c>
      <c r="AZ194">
        <v>0.257557213306427</v>
      </c>
      <c r="BA194" t="s">
        <v>67</v>
      </c>
      <c r="BB194" t="s">
        <v>67</v>
      </c>
      <c r="BC194" t="s">
        <v>67</v>
      </c>
      <c r="BD194" t="s">
        <v>67</v>
      </c>
      <c r="BE194" t="s">
        <v>67</v>
      </c>
      <c r="BF194">
        <v>-0.23061132431030301</v>
      </c>
      <c r="BG194" t="s">
        <v>67</v>
      </c>
      <c r="BH194" t="s">
        <v>67</v>
      </c>
      <c r="BI194" t="s">
        <v>67</v>
      </c>
      <c r="BJ194" t="s">
        <v>67</v>
      </c>
      <c r="BK194" t="s">
        <v>67</v>
      </c>
      <c r="BL194" t="s">
        <v>67</v>
      </c>
      <c r="BM194" t="s">
        <v>67</v>
      </c>
      <c r="BN194" t="s">
        <v>67</v>
      </c>
      <c r="BO194" t="s">
        <v>67</v>
      </c>
      <c r="BP194" t="s">
        <v>67</v>
      </c>
      <c r="BQ194" t="s">
        <v>67</v>
      </c>
      <c r="BR194" t="s">
        <v>67</v>
      </c>
      <c r="BS194" t="s">
        <v>67</v>
      </c>
      <c r="BT194" t="s">
        <v>67</v>
      </c>
      <c r="BU194" t="s">
        <v>67</v>
      </c>
      <c r="BV194" t="s">
        <v>67</v>
      </c>
      <c r="BW194" t="s">
        <v>67</v>
      </c>
      <c r="BX194" t="s">
        <v>67</v>
      </c>
      <c r="BY194" t="s">
        <v>67</v>
      </c>
      <c r="BZ194" t="s">
        <v>67</v>
      </c>
      <c r="CA194" t="s">
        <v>67</v>
      </c>
      <c r="CB194" t="s">
        <v>67</v>
      </c>
      <c r="CC194" t="s">
        <v>67</v>
      </c>
      <c r="CD194" t="s">
        <v>67</v>
      </c>
      <c r="CE194" t="s">
        <v>67</v>
      </c>
      <c r="CF194" t="s">
        <v>67</v>
      </c>
      <c r="CG194" t="s">
        <v>67</v>
      </c>
      <c r="CH194" t="s">
        <v>67</v>
      </c>
      <c r="CI194">
        <v>0.247801348567009</v>
      </c>
      <c r="CJ194" t="s">
        <v>67</v>
      </c>
      <c r="CK194" t="s">
        <v>67</v>
      </c>
      <c r="CL194" t="s">
        <v>67</v>
      </c>
      <c r="CM194" t="s">
        <v>67</v>
      </c>
      <c r="CN194" t="s">
        <v>67</v>
      </c>
      <c r="CO194" t="s">
        <v>67</v>
      </c>
      <c r="CP194" t="s">
        <v>67</v>
      </c>
      <c r="CQ194" t="s">
        <v>67</v>
      </c>
      <c r="CR194" t="s">
        <v>67</v>
      </c>
      <c r="CS194" t="s">
        <v>67</v>
      </c>
      <c r="CT194" t="s">
        <v>67</v>
      </c>
      <c r="CU194" t="s">
        <v>67</v>
      </c>
      <c r="CV194" t="s">
        <v>67</v>
      </c>
      <c r="CW194" t="s">
        <v>67</v>
      </c>
      <c r="CX194" t="s">
        <v>67</v>
      </c>
      <c r="CY194" t="s">
        <v>67</v>
      </c>
      <c r="CZ194" t="s">
        <v>67</v>
      </c>
      <c r="DA194" t="s">
        <v>67</v>
      </c>
      <c r="DB194" t="s">
        <v>67</v>
      </c>
      <c r="DC194" t="s">
        <v>67</v>
      </c>
      <c r="DD194" t="s">
        <v>67</v>
      </c>
      <c r="DE194" t="s">
        <v>67</v>
      </c>
      <c r="DF194" t="s">
        <v>67</v>
      </c>
      <c r="DG194" t="s">
        <v>67</v>
      </c>
      <c r="DH194" t="s">
        <v>67</v>
      </c>
      <c r="DI194">
        <v>0.26260754466056802</v>
      </c>
      <c r="DJ194" t="s">
        <v>67</v>
      </c>
      <c r="DK194" t="s">
        <v>67</v>
      </c>
      <c r="DL194" t="s">
        <v>67</v>
      </c>
      <c r="DM194" t="s">
        <v>67</v>
      </c>
      <c r="DN194" t="s">
        <v>67</v>
      </c>
      <c r="DO194" t="s">
        <v>67</v>
      </c>
      <c r="DP194" t="s">
        <v>67</v>
      </c>
      <c r="DQ194" t="s">
        <v>67</v>
      </c>
      <c r="DR194" t="s">
        <v>67</v>
      </c>
      <c r="DS194" t="s">
        <v>67</v>
      </c>
      <c r="DT194" t="s">
        <v>67</v>
      </c>
      <c r="DU194" t="s">
        <v>67</v>
      </c>
      <c r="DV194">
        <v>1</v>
      </c>
      <c r="DW194" t="s">
        <v>67</v>
      </c>
      <c r="DX194" t="s">
        <v>67</v>
      </c>
      <c r="DY194" t="s">
        <v>67</v>
      </c>
      <c r="DZ194" t="s">
        <v>67</v>
      </c>
      <c r="EA194" t="s">
        <v>67</v>
      </c>
      <c r="EB194" t="s">
        <v>67</v>
      </c>
      <c r="EC194" t="s">
        <v>67</v>
      </c>
      <c r="ED194" t="s">
        <v>67</v>
      </c>
      <c r="EE194" t="s">
        <v>67</v>
      </c>
      <c r="EF194">
        <v>0.25909179449081399</v>
      </c>
      <c r="EG194" t="s">
        <v>67</v>
      </c>
      <c r="EH194" t="s">
        <v>67</v>
      </c>
      <c r="EI194" t="s">
        <v>67</v>
      </c>
      <c r="EJ194" t="s">
        <v>67</v>
      </c>
      <c r="EK194" t="s">
        <v>67</v>
      </c>
      <c r="EL194" t="s">
        <v>67</v>
      </c>
      <c r="EM194" t="s">
        <v>67</v>
      </c>
      <c r="EN194" t="s">
        <v>67</v>
      </c>
      <c r="EO194" t="s">
        <v>67</v>
      </c>
      <c r="EP194" t="s">
        <v>67</v>
      </c>
      <c r="EQ194" t="s">
        <v>67</v>
      </c>
      <c r="ER194" t="s">
        <v>67</v>
      </c>
      <c r="ES194" t="s">
        <v>67</v>
      </c>
      <c r="ET194" t="s">
        <v>67</v>
      </c>
      <c r="EU194" t="s">
        <v>67</v>
      </c>
      <c r="EV194" t="s">
        <v>67</v>
      </c>
      <c r="EW194" t="s">
        <v>67</v>
      </c>
      <c r="EX194" t="s">
        <v>67</v>
      </c>
      <c r="EY194" t="s">
        <v>67</v>
      </c>
      <c r="EZ194" t="s">
        <v>67</v>
      </c>
      <c r="FA194" t="s">
        <v>67</v>
      </c>
      <c r="FB194">
        <v>0.26245772838592502</v>
      </c>
      <c r="FC194" t="s">
        <v>67</v>
      </c>
      <c r="FD194" t="s">
        <v>67</v>
      </c>
      <c r="FE194" t="s">
        <v>67</v>
      </c>
      <c r="FF194" t="s">
        <v>67</v>
      </c>
      <c r="FG194" t="s">
        <v>67</v>
      </c>
      <c r="FH194" t="s">
        <v>67</v>
      </c>
      <c r="FI194" t="s">
        <v>67</v>
      </c>
      <c r="FJ194" t="s">
        <v>67</v>
      </c>
      <c r="FK194" t="s">
        <v>67</v>
      </c>
      <c r="FL194" t="s">
        <v>67</v>
      </c>
      <c r="FM194" t="s">
        <v>67</v>
      </c>
      <c r="FN194" t="s">
        <v>67</v>
      </c>
      <c r="FO194" t="s">
        <v>67</v>
      </c>
      <c r="FP194" t="s">
        <v>67</v>
      </c>
      <c r="FQ194" t="s">
        <v>67</v>
      </c>
      <c r="FR194" t="s">
        <v>67</v>
      </c>
      <c r="FS194" t="s">
        <v>67</v>
      </c>
      <c r="FT194" t="s">
        <v>67</v>
      </c>
      <c r="FU194" t="s">
        <v>67</v>
      </c>
      <c r="FV194" t="s">
        <v>67</v>
      </c>
      <c r="FW194" t="s">
        <v>67</v>
      </c>
      <c r="FX194" t="s">
        <v>67</v>
      </c>
      <c r="FY194">
        <v>0.44730570912361101</v>
      </c>
      <c r="FZ194">
        <v>0.84180659055709794</v>
      </c>
      <c r="GA194" t="s">
        <v>67</v>
      </c>
      <c r="GB194" t="s">
        <v>67</v>
      </c>
      <c r="GC194" t="s">
        <v>67</v>
      </c>
      <c r="GD194">
        <v>0.146439969539642</v>
      </c>
      <c r="GE194" t="s">
        <v>67</v>
      </c>
      <c r="GF194" t="s">
        <v>67</v>
      </c>
      <c r="GG194" t="s">
        <v>67</v>
      </c>
      <c r="GH194" t="s">
        <v>67</v>
      </c>
      <c r="GI194" t="s">
        <v>67</v>
      </c>
      <c r="GJ194" t="s">
        <v>67</v>
      </c>
      <c r="GK194" t="s">
        <v>67</v>
      </c>
      <c r="GL194" t="s">
        <v>67</v>
      </c>
      <c r="GM194" t="s">
        <v>67</v>
      </c>
      <c r="GN194" t="s">
        <v>67</v>
      </c>
      <c r="GO194" t="s">
        <v>67</v>
      </c>
      <c r="GP194" t="s">
        <v>67</v>
      </c>
      <c r="GQ194" t="s">
        <v>67</v>
      </c>
      <c r="GR194">
        <v>0.62826639413833596</v>
      </c>
      <c r="GS194" t="s">
        <v>67</v>
      </c>
      <c r="GT194" t="s">
        <v>67</v>
      </c>
      <c r="GU194" t="s">
        <v>67</v>
      </c>
      <c r="GV194" t="s">
        <v>67</v>
      </c>
      <c r="GW194" t="s">
        <v>67</v>
      </c>
      <c r="GX194">
        <v>0.34550112485885598</v>
      </c>
      <c r="GY194">
        <v>1</v>
      </c>
      <c r="GZ194" t="s">
        <v>67</v>
      </c>
      <c r="HA194">
        <v>0.34892940521240201</v>
      </c>
      <c r="HB194" t="s">
        <v>67</v>
      </c>
      <c r="HC194" t="s">
        <v>67</v>
      </c>
    </row>
    <row r="195" spans="2:211" ht="15.5" x14ac:dyDescent="0.35">
      <c r="B195" t="s">
        <v>1170</v>
      </c>
      <c r="C195" s="18" t="s">
        <v>1171</v>
      </c>
      <c r="D195" t="s">
        <v>63</v>
      </c>
      <c r="E195" s="7">
        <v>5.2763731218874454E-3</v>
      </c>
      <c r="F195" s="7">
        <v>0.20577853918075562</v>
      </c>
      <c r="G195" s="7">
        <v>8.1185165257124936E-9</v>
      </c>
      <c r="H195" s="7">
        <v>1.6237032696153619E-7</v>
      </c>
      <c r="I195" t="s">
        <v>1172</v>
      </c>
      <c r="J195" t="s">
        <v>1369</v>
      </c>
      <c r="K195" s="7">
        <v>5.1724138259887695</v>
      </c>
      <c r="L195" s="7">
        <v>3</v>
      </c>
      <c r="M195" t="s">
        <v>1173</v>
      </c>
      <c r="O195" s="19" t="s">
        <v>831</v>
      </c>
      <c r="P195" t="s">
        <v>67</v>
      </c>
      <c r="Q195" t="s">
        <v>67</v>
      </c>
      <c r="R195" t="s">
        <v>67</v>
      </c>
      <c r="S195" t="s">
        <v>67</v>
      </c>
      <c r="T195" t="s">
        <v>67</v>
      </c>
      <c r="U195" t="s">
        <v>67</v>
      </c>
      <c r="V195" t="s">
        <v>67</v>
      </c>
      <c r="W195" t="s">
        <v>67</v>
      </c>
      <c r="X195">
        <v>-0.15265092253685</v>
      </c>
      <c r="Y195" t="s">
        <v>67</v>
      </c>
      <c r="Z195" t="s">
        <v>67</v>
      </c>
      <c r="AA195" t="s">
        <v>67</v>
      </c>
      <c r="AB195">
        <v>0.13342063128948201</v>
      </c>
      <c r="AC195">
        <v>0.14248745143413499</v>
      </c>
      <c r="AD195" t="s">
        <v>67</v>
      </c>
      <c r="AE195" t="s">
        <v>67</v>
      </c>
      <c r="AF195" t="s">
        <v>67</v>
      </c>
      <c r="AG195">
        <v>0.16520605981349901</v>
      </c>
      <c r="AH195" t="s">
        <v>67</v>
      </c>
      <c r="AI195">
        <v>0.16325742006301899</v>
      </c>
      <c r="AJ195" t="s">
        <v>67</v>
      </c>
      <c r="AK195" t="s">
        <v>67</v>
      </c>
      <c r="AL195" t="s">
        <v>67</v>
      </c>
      <c r="AM195" t="s">
        <v>67</v>
      </c>
      <c r="AN195" t="s">
        <v>67</v>
      </c>
      <c r="AO195" t="s">
        <v>67</v>
      </c>
      <c r="AP195" t="s">
        <v>67</v>
      </c>
      <c r="AQ195" t="s">
        <v>67</v>
      </c>
      <c r="AR195" t="s">
        <v>67</v>
      </c>
      <c r="AS195" t="s">
        <v>67</v>
      </c>
      <c r="AT195">
        <v>0.14212904870510101</v>
      </c>
      <c r="AU195">
        <v>-0.155260220170021</v>
      </c>
      <c r="AV195" t="s">
        <v>67</v>
      </c>
      <c r="AW195" t="s">
        <v>67</v>
      </c>
      <c r="AX195" t="s">
        <v>67</v>
      </c>
      <c r="AY195" t="s">
        <v>67</v>
      </c>
      <c r="AZ195" t="s">
        <v>67</v>
      </c>
      <c r="BA195" t="s">
        <v>67</v>
      </c>
      <c r="BB195" t="s">
        <v>67</v>
      </c>
      <c r="BC195" t="s">
        <v>67</v>
      </c>
      <c r="BD195" t="s">
        <v>67</v>
      </c>
      <c r="BE195" t="s">
        <v>67</v>
      </c>
      <c r="BF195" t="s">
        <v>67</v>
      </c>
      <c r="BG195" t="s">
        <v>67</v>
      </c>
      <c r="BH195" t="s">
        <v>67</v>
      </c>
      <c r="BI195" t="s">
        <v>67</v>
      </c>
      <c r="BJ195" t="s">
        <v>67</v>
      </c>
      <c r="BK195" t="s">
        <v>67</v>
      </c>
      <c r="BL195" t="s">
        <v>67</v>
      </c>
      <c r="BM195" t="s">
        <v>67</v>
      </c>
      <c r="BN195" t="s">
        <v>67</v>
      </c>
      <c r="BO195">
        <v>0.15877556800842299</v>
      </c>
      <c r="BP195">
        <v>0.15885405242443101</v>
      </c>
      <c r="BQ195">
        <v>0.12948094308376301</v>
      </c>
      <c r="BR195" t="s">
        <v>67</v>
      </c>
      <c r="BS195" t="s">
        <v>67</v>
      </c>
      <c r="BT195" t="s">
        <v>67</v>
      </c>
      <c r="BU195" t="s">
        <v>67</v>
      </c>
      <c r="BV195" t="s">
        <v>67</v>
      </c>
      <c r="BW195">
        <v>0.140201836824417</v>
      </c>
      <c r="BX195" t="s">
        <v>67</v>
      </c>
      <c r="BY195" t="s">
        <v>67</v>
      </c>
      <c r="BZ195" t="s">
        <v>67</v>
      </c>
      <c r="CA195" t="s">
        <v>67</v>
      </c>
      <c r="CB195" t="s">
        <v>67</v>
      </c>
      <c r="CC195" t="s">
        <v>67</v>
      </c>
      <c r="CD195" t="s">
        <v>67</v>
      </c>
      <c r="CE195" t="s">
        <v>67</v>
      </c>
      <c r="CF195" t="s">
        <v>67</v>
      </c>
      <c r="CG195" t="s">
        <v>67</v>
      </c>
      <c r="CH195" t="s">
        <v>67</v>
      </c>
      <c r="CI195" t="s">
        <v>67</v>
      </c>
      <c r="CJ195" t="s">
        <v>67</v>
      </c>
      <c r="CK195">
        <v>0.169018730521202</v>
      </c>
      <c r="CL195" t="s">
        <v>67</v>
      </c>
      <c r="CM195" t="s">
        <v>67</v>
      </c>
      <c r="CN195" t="s">
        <v>67</v>
      </c>
      <c r="CO195" t="s">
        <v>67</v>
      </c>
      <c r="CP195" t="s">
        <v>67</v>
      </c>
      <c r="CQ195" t="s">
        <v>67</v>
      </c>
      <c r="CR195" t="s">
        <v>67</v>
      </c>
      <c r="CS195" t="s">
        <v>67</v>
      </c>
      <c r="CT195" t="s">
        <v>67</v>
      </c>
      <c r="CU195" t="s">
        <v>67</v>
      </c>
      <c r="CV195" t="s">
        <v>67</v>
      </c>
      <c r="CW195" t="s">
        <v>67</v>
      </c>
      <c r="CX195" t="s">
        <v>67</v>
      </c>
      <c r="CY195">
        <v>0.164586082100868</v>
      </c>
      <c r="CZ195" t="s">
        <v>67</v>
      </c>
      <c r="DA195" t="s">
        <v>67</v>
      </c>
      <c r="DB195" t="s">
        <v>67</v>
      </c>
      <c r="DC195">
        <v>0.18271680176258101</v>
      </c>
      <c r="DD195" t="s">
        <v>67</v>
      </c>
      <c r="DE195" t="s">
        <v>67</v>
      </c>
      <c r="DF195" t="s">
        <v>67</v>
      </c>
      <c r="DG195" t="s">
        <v>67</v>
      </c>
      <c r="DH195" t="s">
        <v>67</v>
      </c>
      <c r="DI195" t="s">
        <v>67</v>
      </c>
      <c r="DJ195" t="s">
        <v>67</v>
      </c>
      <c r="DK195" t="s">
        <v>67</v>
      </c>
      <c r="DL195" t="s">
        <v>67</v>
      </c>
      <c r="DM195" t="s">
        <v>67</v>
      </c>
      <c r="DN195" t="s">
        <v>67</v>
      </c>
      <c r="DO195" t="s">
        <v>67</v>
      </c>
      <c r="DP195" t="s">
        <v>67</v>
      </c>
      <c r="DQ195">
        <v>0.16961784660816201</v>
      </c>
      <c r="DR195" t="s">
        <v>67</v>
      </c>
      <c r="DS195" t="s">
        <v>67</v>
      </c>
      <c r="DT195" t="s">
        <v>67</v>
      </c>
      <c r="DU195" t="s">
        <v>67</v>
      </c>
      <c r="DV195" t="s">
        <v>67</v>
      </c>
      <c r="DW195" t="s">
        <v>67</v>
      </c>
      <c r="DX195" t="s">
        <v>67</v>
      </c>
      <c r="DY195" t="s">
        <v>67</v>
      </c>
      <c r="DZ195" t="s">
        <v>67</v>
      </c>
      <c r="EA195" t="s">
        <v>67</v>
      </c>
      <c r="EB195" t="s">
        <v>67</v>
      </c>
      <c r="EC195" t="s">
        <v>67</v>
      </c>
      <c r="ED195" t="s">
        <v>67</v>
      </c>
      <c r="EE195" t="s">
        <v>67</v>
      </c>
      <c r="EF195" t="s">
        <v>67</v>
      </c>
      <c r="EG195" t="s">
        <v>67</v>
      </c>
      <c r="EH195" t="s">
        <v>67</v>
      </c>
      <c r="EI195" t="s">
        <v>67</v>
      </c>
      <c r="EJ195" t="s">
        <v>67</v>
      </c>
      <c r="EK195" t="s">
        <v>67</v>
      </c>
      <c r="EL195" t="s">
        <v>67</v>
      </c>
      <c r="EM195" t="s">
        <v>67</v>
      </c>
      <c r="EN195" t="s">
        <v>67</v>
      </c>
      <c r="EO195" t="s">
        <v>67</v>
      </c>
      <c r="EP195" t="s">
        <v>67</v>
      </c>
      <c r="EQ195" t="s">
        <v>67</v>
      </c>
      <c r="ER195" t="s">
        <v>67</v>
      </c>
      <c r="ES195" t="s">
        <v>67</v>
      </c>
      <c r="ET195" t="s">
        <v>67</v>
      </c>
      <c r="EU195" t="s">
        <v>67</v>
      </c>
      <c r="EV195" t="s">
        <v>67</v>
      </c>
      <c r="EW195" t="s">
        <v>67</v>
      </c>
      <c r="EX195" t="s">
        <v>67</v>
      </c>
      <c r="EY195" t="s">
        <v>67</v>
      </c>
      <c r="EZ195" t="s">
        <v>67</v>
      </c>
      <c r="FA195" t="s">
        <v>67</v>
      </c>
      <c r="FB195" t="s">
        <v>67</v>
      </c>
      <c r="FC195" t="s">
        <v>67</v>
      </c>
      <c r="FD195" t="s">
        <v>67</v>
      </c>
      <c r="FE195" t="s">
        <v>67</v>
      </c>
      <c r="FF195" t="s">
        <v>67</v>
      </c>
      <c r="FG195" t="s">
        <v>67</v>
      </c>
      <c r="FH195">
        <v>0.16817481815815</v>
      </c>
      <c r="FI195" t="s">
        <v>67</v>
      </c>
      <c r="FJ195" t="s">
        <v>67</v>
      </c>
      <c r="FK195" t="s">
        <v>67</v>
      </c>
      <c r="FL195" t="s">
        <v>67</v>
      </c>
      <c r="FM195" t="s">
        <v>67</v>
      </c>
      <c r="FN195" t="s">
        <v>67</v>
      </c>
      <c r="FO195" t="s">
        <v>67</v>
      </c>
      <c r="FP195" t="s">
        <v>67</v>
      </c>
      <c r="FQ195" t="s">
        <v>67</v>
      </c>
      <c r="FR195" t="s">
        <v>67</v>
      </c>
      <c r="FS195">
        <v>0.12632492184638999</v>
      </c>
      <c r="FT195" t="s">
        <v>67</v>
      </c>
      <c r="FU195" t="s">
        <v>67</v>
      </c>
      <c r="FV195" t="s">
        <v>67</v>
      </c>
      <c r="FW195" t="s">
        <v>67</v>
      </c>
      <c r="FX195" t="s">
        <v>67</v>
      </c>
      <c r="FY195" t="s">
        <v>67</v>
      </c>
      <c r="FZ195" t="s">
        <v>67</v>
      </c>
      <c r="GA195">
        <v>0.15506623685359999</v>
      </c>
      <c r="GB195" t="s">
        <v>67</v>
      </c>
      <c r="GC195" t="s">
        <v>67</v>
      </c>
      <c r="GD195" t="s">
        <v>67</v>
      </c>
      <c r="GE195" t="s">
        <v>67</v>
      </c>
      <c r="GF195">
        <v>0.156676456332207</v>
      </c>
      <c r="GG195">
        <v>0.167923733592033</v>
      </c>
      <c r="GH195" t="s">
        <v>67</v>
      </c>
      <c r="GI195" t="s">
        <v>67</v>
      </c>
      <c r="GJ195" t="s">
        <v>67</v>
      </c>
      <c r="GK195" t="s">
        <v>67</v>
      </c>
      <c r="GL195" t="s">
        <v>67</v>
      </c>
      <c r="GM195" t="s">
        <v>67</v>
      </c>
      <c r="GN195" t="s">
        <v>67</v>
      </c>
      <c r="GO195" t="s">
        <v>67</v>
      </c>
      <c r="GP195" t="s">
        <v>67</v>
      </c>
      <c r="GQ195" t="s">
        <v>67</v>
      </c>
      <c r="GR195" t="s">
        <v>67</v>
      </c>
      <c r="GS195" t="s">
        <v>67</v>
      </c>
      <c r="GT195">
        <v>0.15780663490295399</v>
      </c>
      <c r="GU195" t="s">
        <v>67</v>
      </c>
      <c r="GV195" t="s">
        <v>67</v>
      </c>
      <c r="GW195" t="s">
        <v>67</v>
      </c>
      <c r="GX195" t="s">
        <v>67</v>
      </c>
      <c r="GY195" t="s">
        <v>67</v>
      </c>
      <c r="GZ195">
        <v>1</v>
      </c>
      <c r="HA195" t="s">
        <v>67</v>
      </c>
      <c r="HB195" t="s">
        <v>67</v>
      </c>
      <c r="HC195" t="s">
        <v>67</v>
      </c>
    </row>
    <row r="196" spans="2:211" ht="15.5" x14ac:dyDescent="0.35">
      <c r="B196" t="s">
        <v>1371</v>
      </c>
      <c r="C196" s="18" t="s">
        <v>1372</v>
      </c>
      <c r="D196" t="s">
        <v>63</v>
      </c>
      <c r="E196" s="7">
        <v>2.5688359513878822E-2</v>
      </c>
      <c r="F196" s="7">
        <v>0.23119524121284485</v>
      </c>
      <c r="G196" s="7">
        <v>8.1185165257124936E-9</v>
      </c>
      <c r="H196" s="7">
        <v>1.6237032696153619E-7</v>
      </c>
      <c r="I196" t="s">
        <v>301</v>
      </c>
      <c r="J196" t="s">
        <v>1369</v>
      </c>
      <c r="K196" s="7">
        <v>4.8780488967895508</v>
      </c>
      <c r="L196" s="7">
        <v>2</v>
      </c>
      <c r="M196" t="s">
        <v>1373</v>
      </c>
      <c r="O196" s="19" t="s">
        <v>44</v>
      </c>
      <c r="P196" t="s">
        <v>67</v>
      </c>
      <c r="Q196">
        <v>0.62724626064300504</v>
      </c>
      <c r="R196">
        <v>0.67422986030578602</v>
      </c>
      <c r="S196" t="s">
        <v>67</v>
      </c>
      <c r="T196">
        <v>0.59103590250015303</v>
      </c>
      <c r="U196">
        <v>0.61211133003234897</v>
      </c>
      <c r="V196">
        <v>0.49914354085922202</v>
      </c>
      <c r="W196">
        <v>0.69572639465331998</v>
      </c>
      <c r="X196" t="s">
        <v>67</v>
      </c>
      <c r="Y196">
        <v>0.61503762006759599</v>
      </c>
      <c r="Z196">
        <v>0.60463780164718595</v>
      </c>
      <c r="AA196">
        <v>0.62188333272934004</v>
      </c>
      <c r="AB196">
        <v>0.57101011276245095</v>
      </c>
      <c r="AC196" t="s">
        <v>67</v>
      </c>
      <c r="AD196">
        <v>0.63976979255676303</v>
      </c>
      <c r="AE196">
        <v>0.61224257946014404</v>
      </c>
      <c r="AF196">
        <v>0.44938686490058899</v>
      </c>
      <c r="AG196">
        <v>0.58537572622299205</v>
      </c>
      <c r="AH196" t="s">
        <v>67</v>
      </c>
      <c r="AI196">
        <v>0.63821065425872803</v>
      </c>
      <c r="AJ196">
        <v>0.58495759963989302</v>
      </c>
      <c r="AK196">
        <v>0.52211272716522195</v>
      </c>
      <c r="AL196">
        <v>0.63387018442153897</v>
      </c>
      <c r="AM196">
        <v>0.72703844308853105</v>
      </c>
      <c r="AN196">
        <v>0.65295982360839799</v>
      </c>
      <c r="AO196">
        <v>0.46183267235755898</v>
      </c>
      <c r="AP196">
        <v>0.691062271595001</v>
      </c>
      <c r="AQ196">
        <v>0.58660018444061302</v>
      </c>
      <c r="AR196">
        <v>0.74624985456466697</v>
      </c>
      <c r="AS196" t="s">
        <v>67</v>
      </c>
      <c r="AT196">
        <v>0.46877720952034002</v>
      </c>
      <c r="AU196" t="s">
        <v>67</v>
      </c>
      <c r="AV196" t="s">
        <v>67</v>
      </c>
      <c r="AW196">
        <v>0.67241203784942605</v>
      </c>
      <c r="AX196">
        <v>0.683837890625</v>
      </c>
      <c r="AY196">
        <v>0.67949515581131004</v>
      </c>
      <c r="AZ196">
        <v>0.678771913051605</v>
      </c>
      <c r="BA196">
        <v>0.53091853857040405</v>
      </c>
      <c r="BB196" t="s">
        <v>67</v>
      </c>
      <c r="BC196">
        <v>0.55473589897155795</v>
      </c>
      <c r="BD196">
        <v>0.66354501247405995</v>
      </c>
      <c r="BE196">
        <v>-0.34725433588027999</v>
      </c>
      <c r="BF196" t="s">
        <v>67</v>
      </c>
      <c r="BG196" t="s">
        <v>67</v>
      </c>
      <c r="BH196">
        <v>-0.42789405584335299</v>
      </c>
      <c r="BI196" t="s">
        <v>67</v>
      </c>
      <c r="BJ196">
        <v>0.68213778734207198</v>
      </c>
      <c r="BK196">
        <v>0.57326728105545</v>
      </c>
      <c r="BL196">
        <v>0.67926734685897805</v>
      </c>
      <c r="BM196">
        <v>-0.36540046334266701</v>
      </c>
      <c r="BN196" t="s">
        <v>67</v>
      </c>
      <c r="BO196" t="s">
        <v>67</v>
      </c>
      <c r="BP196" t="s">
        <v>67</v>
      </c>
      <c r="BQ196" t="s">
        <v>67</v>
      </c>
      <c r="BR196" t="s">
        <v>67</v>
      </c>
      <c r="BS196" t="s">
        <v>67</v>
      </c>
      <c r="BT196" t="s">
        <v>67</v>
      </c>
      <c r="BU196" t="s">
        <v>67</v>
      </c>
      <c r="BV196" t="s">
        <v>67</v>
      </c>
      <c r="BW196" t="s">
        <v>67</v>
      </c>
      <c r="BX196">
        <v>0.69704753160476696</v>
      </c>
      <c r="BY196">
        <v>0.50492638349533103</v>
      </c>
      <c r="BZ196">
        <v>0.643826544284821</v>
      </c>
      <c r="CA196">
        <v>0.69598430395126298</v>
      </c>
      <c r="CB196" t="s">
        <v>67</v>
      </c>
      <c r="CC196" t="s">
        <v>67</v>
      </c>
      <c r="CD196" t="s">
        <v>67</v>
      </c>
      <c r="CE196" t="s">
        <v>67</v>
      </c>
      <c r="CF196" t="s">
        <v>67</v>
      </c>
      <c r="CG196" t="s">
        <v>67</v>
      </c>
      <c r="CH196">
        <v>0.72378718852996804</v>
      </c>
      <c r="CI196">
        <v>0.65626215934753396</v>
      </c>
      <c r="CJ196" t="s">
        <v>67</v>
      </c>
      <c r="CK196">
        <v>0.58314746618270896</v>
      </c>
      <c r="CL196">
        <v>0.63587892055511497</v>
      </c>
      <c r="CM196">
        <v>0.52000468969345104</v>
      </c>
      <c r="CN196">
        <v>0.62607276439666704</v>
      </c>
      <c r="CO196">
        <v>0.65712714195251498</v>
      </c>
      <c r="CP196">
        <v>0.68977975845336903</v>
      </c>
      <c r="CQ196">
        <v>0.53499746322631803</v>
      </c>
      <c r="CR196">
        <v>-0.36772051453590399</v>
      </c>
      <c r="CS196">
        <v>0.65389764308929399</v>
      </c>
      <c r="CT196">
        <v>0.66425591707229603</v>
      </c>
      <c r="CU196" t="s">
        <v>67</v>
      </c>
      <c r="CV196" t="s">
        <v>67</v>
      </c>
      <c r="CW196">
        <v>0.62311387062072798</v>
      </c>
      <c r="CX196">
        <v>0.66012394428253196</v>
      </c>
      <c r="CY196">
        <v>0.67673772573471103</v>
      </c>
      <c r="CZ196" t="s">
        <v>67</v>
      </c>
      <c r="DA196">
        <v>0.71672600507736195</v>
      </c>
      <c r="DB196">
        <v>0.64083200693130504</v>
      </c>
      <c r="DC196" t="s">
        <v>67</v>
      </c>
      <c r="DD196">
        <v>0.691708564758301</v>
      </c>
      <c r="DE196">
        <v>0.579922735691071</v>
      </c>
      <c r="DF196">
        <v>0.73017841577529896</v>
      </c>
      <c r="DG196">
        <v>0.69205683469772294</v>
      </c>
      <c r="DH196" t="s">
        <v>67</v>
      </c>
      <c r="DI196">
        <v>0.67795890569686901</v>
      </c>
      <c r="DJ196" t="s">
        <v>67</v>
      </c>
      <c r="DK196">
        <v>0.62255382537841797</v>
      </c>
      <c r="DL196">
        <v>0.52478158473968495</v>
      </c>
      <c r="DM196">
        <v>0.71796995401382402</v>
      </c>
      <c r="DN196">
        <v>0.70735764503479004</v>
      </c>
      <c r="DO196" t="s">
        <v>67</v>
      </c>
      <c r="DP196">
        <v>0.69543707370758101</v>
      </c>
      <c r="DQ196">
        <v>0.457192271947861</v>
      </c>
      <c r="DR196">
        <v>0.54761636257171598</v>
      </c>
      <c r="DS196" t="s">
        <v>67</v>
      </c>
      <c r="DT196">
        <v>0.60646051168441795</v>
      </c>
      <c r="DU196">
        <v>0.50702714920043901</v>
      </c>
      <c r="DV196" t="s">
        <v>67</v>
      </c>
      <c r="DW196">
        <v>0.53103262186050404</v>
      </c>
      <c r="DX196" t="s">
        <v>67</v>
      </c>
      <c r="DY196">
        <v>0.55629646778106701</v>
      </c>
      <c r="DZ196" t="s">
        <v>67</v>
      </c>
      <c r="EA196">
        <v>0.59073245525360096</v>
      </c>
      <c r="EB196">
        <v>0.67816025018692005</v>
      </c>
      <c r="EC196">
        <v>0.70864713191986095</v>
      </c>
      <c r="ED196" t="s">
        <v>67</v>
      </c>
      <c r="EE196">
        <v>0.65178865194320701</v>
      </c>
      <c r="EF196">
        <v>0.72387284040451005</v>
      </c>
      <c r="EG196">
        <v>0.67539381980895996</v>
      </c>
      <c r="EH196">
        <v>0.65933161973953203</v>
      </c>
      <c r="EI196">
        <v>0.637734055519104</v>
      </c>
      <c r="EJ196">
        <v>0.71729284524917603</v>
      </c>
      <c r="EK196">
        <v>0.70476233959197998</v>
      </c>
      <c r="EL196">
        <v>0.68060225248336803</v>
      </c>
      <c r="EM196">
        <v>0.55452978610992398</v>
      </c>
      <c r="EN196">
        <v>0.622930407524109</v>
      </c>
      <c r="EO196">
        <v>0.49451553821563698</v>
      </c>
      <c r="EP196">
        <v>0.67851501703262296</v>
      </c>
      <c r="EQ196" t="s">
        <v>67</v>
      </c>
      <c r="ER196">
        <v>0.62488293647766102</v>
      </c>
      <c r="ES196">
        <v>0.627111315727234</v>
      </c>
      <c r="ET196">
        <v>0.49817085266113298</v>
      </c>
      <c r="EU196" t="s">
        <v>67</v>
      </c>
      <c r="EV196">
        <v>0.53959017992019698</v>
      </c>
      <c r="EW196">
        <v>0.63086026906967196</v>
      </c>
      <c r="EX196" t="s">
        <v>67</v>
      </c>
      <c r="EY196">
        <v>0.682753205299377</v>
      </c>
      <c r="EZ196" t="s">
        <v>67</v>
      </c>
      <c r="FA196">
        <v>0.68720251321792603</v>
      </c>
      <c r="FB196">
        <v>0.71659922599792503</v>
      </c>
      <c r="FC196" t="s">
        <v>67</v>
      </c>
      <c r="FD196">
        <v>0.66110903024673495</v>
      </c>
      <c r="FE196" t="s">
        <v>67</v>
      </c>
      <c r="FF196">
        <v>0.66299420595169101</v>
      </c>
      <c r="FG196">
        <v>0.66712337732315097</v>
      </c>
      <c r="FH196" t="s">
        <v>67</v>
      </c>
      <c r="FI196" t="s">
        <v>67</v>
      </c>
      <c r="FJ196" t="s">
        <v>67</v>
      </c>
      <c r="FK196">
        <v>-0.34459096193313599</v>
      </c>
      <c r="FL196" t="s">
        <v>67</v>
      </c>
      <c r="FM196" t="s">
        <v>67</v>
      </c>
      <c r="FN196" t="s">
        <v>67</v>
      </c>
      <c r="FO196" t="s">
        <v>67</v>
      </c>
      <c r="FP196" t="s">
        <v>67</v>
      </c>
      <c r="FQ196" t="s">
        <v>67</v>
      </c>
      <c r="FR196" t="s">
        <v>67</v>
      </c>
      <c r="FS196" t="s">
        <v>67</v>
      </c>
      <c r="FT196" t="s">
        <v>67</v>
      </c>
      <c r="FU196" t="s">
        <v>67</v>
      </c>
      <c r="FV196" t="s">
        <v>67</v>
      </c>
      <c r="FW196">
        <v>-0.16973757743835399</v>
      </c>
      <c r="FX196" t="s">
        <v>67</v>
      </c>
      <c r="FY196" t="s">
        <v>67</v>
      </c>
      <c r="FZ196" t="s">
        <v>67</v>
      </c>
      <c r="GA196">
        <v>0.22006368637085</v>
      </c>
      <c r="GB196" t="s">
        <v>67</v>
      </c>
      <c r="GC196" t="s">
        <v>67</v>
      </c>
      <c r="GD196" t="s">
        <v>67</v>
      </c>
      <c r="GE196" t="s">
        <v>67</v>
      </c>
      <c r="GF196" t="s">
        <v>67</v>
      </c>
      <c r="GG196" t="s">
        <v>67</v>
      </c>
      <c r="GH196" t="s">
        <v>67</v>
      </c>
      <c r="GI196" t="s">
        <v>67</v>
      </c>
      <c r="GJ196" t="s">
        <v>67</v>
      </c>
      <c r="GK196" t="s">
        <v>67</v>
      </c>
      <c r="GL196" t="s">
        <v>67</v>
      </c>
      <c r="GM196" t="s">
        <v>67</v>
      </c>
      <c r="GN196" t="s">
        <v>67</v>
      </c>
      <c r="GO196" t="s">
        <v>67</v>
      </c>
      <c r="GP196" t="s">
        <v>67</v>
      </c>
      <c r="GQ196">
        <v>0.186055898666382</v>
      </c>
      <c r="GR196">
        <v>0.34596425294876099</v>
      </c>
      <c r="GS196" t="s">
        <v>67</v>
      </c>
      <c r="GT196" t="s">
        <v>67</v>
      </c>
      <c r="GU196" t="s">
        <v>67</v>
      </c>
      <c r="GV196" t="s">
        <v>67</v>
      </c>
      <c r="GW196" t="s">
        <v>67</v>
      </c>
      <c r="GX196">
        <v>0.55177831649780296</v>
      </c>
      <c r="GY196">
        <v>0.34892940521240201</v>
      </c>
      <c r="GZ196" t="s">
        <v>67</v>
      </c>
      <c r="HA196">
        <v>1</v>
      </c>
      <c r="HB196" t="s">
        <v>67</v>
      </c>
      <c r="HC196" t="s">
        <v>67</v>
      </c>
    </row>
    <row r="197" spans="2:211" ht="15.5" x14ac:dyDescent="0.35">
      <c r="B197" t="s">
        <v>1374</v>
      </c>
      <c r="C197" s="18" t="s">
        <v>1375</v>
      </c>
      <c r="D197" t="s">
        <v>63</v>
      </c>
      <c r="E197" s="7">
        <v>6.9399462081491947E-3</v>
      </c>
      <c r="F197" s="7">
        <v>0.23595815896987915</v>
      </c>
      <c r="G197" s="7">
        <v>8.1185165257124936E-9</v>
      </c>
      <c r="H197" s="7">
        <v>1.6237032696153619E-7</v>
      </c>
      <c r="I197" t="s">
        <v>154</v>
      </c>
      <c r="J197" t="s">
        <v>1369</v>
      </c>
      <c r="K197" s="7">
        <v>4.6875</v>
      </c>
      <c r="L197" s="7">
        <v>3</v>
      </c>
      <c r="M197" t="s">
        <v>1376</v>
      </c>
      <c r="O197" s="19" t="s">
        <v>56</v>
      </c>
      <c r="P197" t="s">
        <v>67</v>
      </c>
      <c r="Q197" t="s">
        <v>67</v>
      </c>
      <c r="R197" t="s">
        <v>67</v>
      </c>
      <c r="S197" t="s">
        <v>67</v>
      </c>
      <c r="T197" t="s">
        <v>67</v>
      </c>
      <c r="U197" t="s">
        <v>67</v>
      </c>
      <c r="V197" t="s">
        <v>67</v>
      </c>
      <c r="W197" t="s">
        <v>67</v>
      </c>
      <c r="X197" t="s">
        <v>67</v>
      </c>
      <c r="Y197" t="s">
        <v>67</v>
      </c>
      <c r="Z197" t="s">
        <v>67</v>
      </c>
      <c r="AA197" t="s">
        <v>67</v>
      </c>
      <c r="AB197" t="s">
        <v>67</v>
      </c>
      <c r="AC197" t="s">
        <v>67</v>
      </c>
      <c r="AD197" t="s">
        <v>67</v>
      </c>
      <c r="AE197" t="s">
        <v>67</v>
      </c>
      <c r="AF197" t="s">
        <v>67</v>
      </c>
      <c r="AG197" t="s">
        <v>67</v>
      </c>
      <c r="AH197" t="s">
        <v>67</v>
      </c>
      <c r="AI197" t="s">
        <v>67</v>
      </c>
      <c r="AJ197" t="s">
        <v>67</v>
      </c>
      <c r="AK197" t="s">
        <v>67</v>
      </c>
      <c r="AL197" t="s">
        <v>67</v>
      </c>
      <c r="AM197" t="s">
        <v>67</v>
      </c>
      <c r="AN197" t="s">
        <v>67</v>
      </c>
      <c r="AO197" t="s">
        <v>67</v>
      </c>
      <c r="AP197" t="s">
        <v>67</v>
      </c>
      <c r="AQ197" t="s">
        <v>67</v>
      </c>
      <c r="AR197" t="s">
        <v>67</v>
      </c>
      <c r="AS197" t="s">
        <v>67</v>
      </c>
      <c r="AT197" t="s">
        <v>67</v>
      </c>
      <c r="AU197" t="s">
        <v>67</v>
      </c>
      <c r="AV197" t="s">
        <v>67</v>
      </c>
      <c r="AW197" t="s">
        <v>67</v>
      </c>
      <c r="AX197" t="s">
        <v>67</v>
      </c>
      <c r="AY197" t="s">
        <v>67</v>
      </c>
      <c r="AZ197" t="s">
        <v>67</v>
      </c>
      <c r="BA197" t="s">
        <v>67</v>
      </c>
      <c r="BB197" t="s">
        <v>67</v>
      </c>
      <c r="BC197" t="s">
        <v>67</v>
      </c>
      <c r="BD197" t="s">
        <v>67</v>
      </c>
      <c r="BE197" t="s">
        <v>67</v>
      </c>
      <c r="BF197" t="s">
        <v>67</v>
      </c>
      <c r="BG197" t="s">
        <v>67</v>
      </c>
      <c r="BH197" t="s">
        <v>67</v>
      </c>
      <c r="BI197" t="s">
        <v>67</v>
      </c>
      <c r="BJ197" t="s">
        <v>67</v>
      </c>
      <c r="BK197" t="s">
        <v>67</v>
      </c>
      <c r="BL197" t="s">
        <v>67</v>
      </c>
      <c r="BM197" t="s">
        <v>67</v>
      </c>
      <c r="BN197" t="s">
        <v>67</v>
      </c>
      <c r="BO197" t="s">
        <v>67</v>
      </c>
      <c r="BP197" t="s">
        <v>67</v>
      </c>
      <c r="BQ197" t="s">
        <v>67</v>
      </c>
      <c r="BR197" t="s">
        <v>67</v>
      </c>
      <c r="BS197" t="s">
        <v>67</v>
      </c>
      <c r="BT197" t="s">
        <v>67</v>
      </c>
      <c r="BU197" t="s">
        <v>67</v>
      </c>
      <c r="BV197" t="s">
        <v>67</v>
      </c>
      <c r="BW197" t="s">
        <v>67</v>
      </c>
      <c r="BX197" t="s">
        <v>67</v>
      </c>
      <c r="BY197" t="s">
        <v>67</v>
      </c>
      <c r="BZ197" t="s">
        <v>67</v>
      </c>
      <c r="CA197" t="s">
        <v>67</v>
      </c>
      <c r="CB197" t="s">
        <v>67</v>
      </c>
      <c r="CC197" t="s">
        <v>67</v>
      </c>
      <c r="CD197" t="s">
        <v>67</v>
      </c>
      <c r="CE197">
        <v>-0.20185595750808699</v>
      </c>
      <c r="CF197" t="s">
        <v>67</v>
      </c>
      <c r="CG197" t="s">
        <v>67</v>
      </c>
      <c r="CH197" t="s">
        <v>67</v>
      </c>
      <c r="CI197" t="s">
        <v>67</v>
      </c>
      <c r="CJ197" t="s">
        <v>67</v>
      </c>
      <c r="CK197" t="s">
        <v>67</v>
      </c>
      <c r="CL197" t="s">
        <v>67</v>
      </c>
      <c r="CM197" t="s">
        <v>67</v>
      </c>
      <c r="CN197" t="s">
        <v>67</v>
      </c>
      <c r="CO197" t="s">
        <v>67</v>
      </c>
      <c r="CP197" t="s">
        <v>67</v>
      </c>
      <c r="CQ197" t="s">
        <v>67</v>
      </c>
      <c r="CR197" t="s">
        <v>67</v>
      </c>
      <c r="CS197" t="s">
        <v>67</v>
      </c>
      <c r="CT197" t="s">
        <v>67</v>
      </c>
      <c r="CU197" t="s">
        <v>67</v>
      </c>
      <c r="CV197" t="s">
        <v>67</v>
      </c>
      <c r="CW197" t="s">
        <v>67</v>
      </c>
      <c r="CX197" t="s">
        <v>67</v>
      </c>
      <c r="CY197" t="s">
        <v>67</v>
      </c>
      <c r="CZ197" t="s">
        <v>67</v>
      </c>
      <c r="DA197" t="s">
        <v>67</v>
      </c>
      <c r="DB197" t="s">
        <v>67</v>
      </c>
      <c r="DC197" t="s">
        <v>67</v>
      </c>
      <c r="DD197" t="s">
        <v>67</v>
      </c>
      <c r="DE197" t="s">
        <v>67</v>
      </c>
      <c r="DF197" t="s">
        <v>67</v>
      </c>
      <c r="DG197" t="s">
        <v>67</v>
      </c>
      <c r="DH197" t="s">
        <v>67</v>
      </c>
      <c r="DI197" t="s">
        <v>67</v>
      </c>
      <c r="DJ197" t="s">
        <v>67</v>
      </c>
      <c r="DK197" t="s">
        <v>67</v>
      </c>
      <c r="DL197" t="s">
        <v>67</v>
      </c>
      <c r="DM197" t="s">
        <v>67</v>
      </c>
      <c r="DN197" t="s">
        <v>67</v>
      </c>
      <c r="DO197" t="s">
        <v>67</v>
      </c>
      <c r="DP197" t="s">
        <v>67</v>
      </c>
      <c r="DQ197" t="s">
        <v>67</v>
      </c>
      <c r="DR197" t="s">
        <v>67</v>
      </c>
      <c r="DS197" t="s">
        <v>67</v>
      </c>
      <c r="DT197" t="s">
        <v>67</v>
      </c>
      <c r="DU197" t="s">
        <v>67</v>
      </c>
      <c r="DV197" t="s">
        <v>67</v>
      </c>
      <c r="DW197" t="s">
        <v>67</v>
      </c>
      <c r="DX197" t="s">
        <v>67</v>
      </c>
      <c r="DY197" t="s">
        <v>67</v>
      </c>
      <c r="DZ197" t="s">
        <v>67</v>
      </c>
      <c r="EA197" t="s">
        <v>67</v>
      </c>
      <c r="EB197" t="s">
        <v>67</v>
      </c>
      <c r="EC197" t="s">
        <v>67</v>
      </c>
      <c r="ED197" t="s">
        <v>67</v>
      </c>
      <c r="EE197" t="s">
        <v>67</v>
      </c>
      <c r="EF197" t="s">
        <v>67</v>
      </c>
      <c r="EG197" t="s">
        <v>67</v>
      </c>
      <c r="EH197" t="s">
        <v>67</v>
      </c>
      <c r="EI197" t="s">
        <v>67</v>
      </c>
      <c r="EJ197" t="s">
        <v>67</v>
      </c>
      <c r="EK197" t="s">
        <v>67</v>
      </c>
      <c r="EL197" t="s">
        <v>67</v>
      </c>
      <c r="EM197" t="s">
        <v>67</v>
      </c>
      <c r="EN197" t="s">
        <v>67</v>
      </c>
      <c r="EO197" t="s">
        <v>67</v>
      </c>
      <c r="EP197" t="s">
        <v>67</v>
      </c>
      <c r="EQ197" t="s">
        <v>67</v>
      </c>
      <c r="ER197" t="s">
        <v>67</v>
      </c>
      <c r="ES197" t="s">
        <v>67</v>
      </c>
      <c r="ET197" t="s">
        <v>67</v>
      </c>
      <c r="EU197" t="s">
        <v>67</v>
      </c>
      <c r="EV197" t="s">
        <v>67</v>
      </c>
      <c r="EW197" t="s">
        <v>67</v>
      </c>
      <c r="EX197" t="s">
        <v>67</v>
      </c>
      <c r="EY197" t="s">
        <v>67</v>
      </c>
      <c r="EZ197" t="s">
        <v>67</v>
      </c>
      <c r="FA197" t="s">
        <v>67</v>
      </c>
      <c r="FB197" t="s">
        <v>67</v>
      </c>
      <c r="FC197" t="s">
        <v>67</v>
      </c>
      <c r="FD197" t="s">
        <v>67</v>
      </c>
      <c r="FE197" t="s">
        <v>67</v>
      </c>
      <c r="FF197" t="s">
        <v>67</v>
      </c>
      <c r="FG197" t="s">
        <v>67</v>
      </c>
      <c r="FH197" t="s">
        <v>67</v>
      </c>
      <c r="FI197" t="s">
        <v>67</v>
      </c>
      <c r="FJ197" t="s">
        <v>67</v>
      </c>
      <c r="FK197" t="s">
        <v>67</v>
      </c>
      <c r="FL197" t="s">
        <v>67</v>
      </c>
      <c r="FM197" t="s">
        <v>67</v>
      </c>
      <c r="FN197" t="s">
        <v>67</v>
      </c>
      <c r="FO197">
        <v>-0.54703521728515603</v>
      </c>
      <c r="FP197">
        <v>0.38208770751953097</v>
      </c>
      <c r="FQ197" t="s">
        <v>67</v>
      </c>
      <c r="FR197" t="s">
        <v>67</v>
      </c>
      <c r="FS197" t="s">
        <v>67</v>
      </c>
      <c r="FT197" t="s">
        <v>67</v>
      </c>
      <c r="FU197" t="s">
        <v>67</v>
      </c>
      <c r="FV197" t="s">
        <v>67</v>
      </c>
      <c r="FW197" t="s">
        <v>67</v>
      </c>
      <c r="FX197" t="s">
        <v>67</v>
      </c>
      <c r="FY197" t="s">
        <v>67</v>
      </c>
      <c r="FZ197" t="s">
        <v>67</v>
      </c>
      <c r="GA197" t="s">
        <v>67</v>
      </c>
      <c r="GB197" t="s">
        <v>67</v>
      </c>
      <c r="GC197" t="s">
        <v>67</v>
      </c>
      <c r="GD197" t="s">
        <v>67</v>
      </c>
      <c r="GE197" t="s">
        <v>67</v>
      </c>
      <c r="GF197" t="s">
        <v>67</v>
      </c>
      <c r="GG197">
        <v>-0.17728938162326799</v>
      </c>
      <c r="GH197" t="s">
        <v>67</v>
      </c>
      <c r="GI197" t="s">
        <v>67</v>
      </c>
      <c r="GJ197">
        <v>-0.23083196580410001</v>
      </c>
      <c r="GK197">
        <v>-0.25949254631996199</v>
      </c>
      <c r="GL197" t="s">
        <v>67</v>
      </c>
      <c r="GM197" t="s">
        <v>67</v>
      </c>
      <c r="GN197" t="s">
        <v>67</v>
      </c>
      <c r="GO197">
        <v>0.41164419054985002</v>
      </c>
      <c r="GP197">
        <v>-0.198457792401314</v>
      </c>
      <c r="GQ197">
        <v>-0.37122794985771201</v>
      </c>
      <c r="GR197" t="s">
        <v>67</v>
      </c>
      <c r="GS197" t="s">
        <v>67</v>
      </c>
      <c r="GT197" t="s">
        <v>67</v>
      </c>
      <c r="GU197" t="s">
        <v>67</v>
      </c>
      <c r="GV197" t="s">
        <v>67</v>
      </c>
      <c r="GW197" t="s">
        <v>67</v>
      </c>
      <c r="GX197">
        <v>-0.222595304250717</v>
      </c>
      <c r="GY197" t="s">
        <v>67</v>
      </c>
      <c r="GZ197" t="s">
        <v>67</v>
      </c>
      <c r="HA197" t="s">
        <v>67</v>
      </c>
      <c r="HB197">
        <v>1</v>
      </c>
      <c r="HC197" t="s">
        <v>67</v>
      </c>
    </row>
    <row r="198" spans="2:211" ht="15.5" x14ac:dyDescent="0.35">
      <c r="B198" t="s">
        <v>1330</v>
      </c>
      <c r="C198" s="18" t="s">
        <v>1331</v>
      </c>
      <c r="D198" t="s">
        <v>63</v>
      </c>
      <c r="E198" s="7">
        <v>3.0532894656062126E-2</v>
      </c>
      <c r="F198" s="7">
        <v>0.18319737911224365</v>
      </c>
      <c r="G198" s="7">
        <v>8.1185165257124936E-9</v>
      </c>
      <c r="H198" s="7">
        <v>1.6237032696153619E-7</v>
      </c>
      <c r="I198" t="s">
        <v>154</v>
      </c>
      <c r="J198" t="s">
        <v>1369</v>
      </c>
      <c r="K198" s="7">
        <v>4.4444446563720703</v>
      </c>
      <c r="L198" s="7">
        <v>2</v>
      </c>
      <c r="M198" t="s">
        <v>1332</v>
      </c>
      <c r="O198" s="19" t="s">
        <v>832</v>
      </c>
      <c r="P198" t="s">
        <v>67</v>
      </c>
      <c r="Q198" t="s">
        <v>67</v>
      </c>
      <c r="R198" t="s">
        <v>67</v>
      </c>
      <c r="S198" t="s">
        <v>67</v>
      </c>
      <c r="T198" t="s">
        <v>67</v>
      </c>
      <c r="U198" t="s">
        <v>67</v>
      </c>
      <c r="V198" t="s">
        <v>67</v>
      </c>
      <c r="W198" t="s">
        <v>67</v>
      </c>
      <c r="X198" t="s">
        <v>67</v>
      </c>
      <c r="Y198" t="s">
        <v>67</v>
      </c>
      <c r="Z198" t="s">
        <v>67</v>
      </c>
      <c r="AA198" t="s">
        <v>67</v>
      </c>
      <c r="AB198" t="s">
        <v>67</v>
      </c>
      <c r="AC198" t="s">
        <v>67</v>
      </c>
      <c r="AD198" t="s">
        <v>67</v>
      </c>
      <c r="AE198" t="s">
        <v>67</v>
      </c>
      <c r="AF198" t="s">
        <v>67</v>
      </c>
      <c r="AG198" t="s">
        <v>67</v>
      </c>
      <c r="AH198" t="s">
        <v>67</v>
      </c>
      <c r="AI198" t="s">
        <v>67</v>
      </c>
      <c r="AJ198" t="s">
        <v>67</v>
      </c>
      <c r="AK198" t="s">
        <v>67</v>
      </c>
      <c r="AL198" t="s">
        <v>67</v>
      </c>
      <c r="AM198" t="s">
        <v>67</v>
      </c>
      <c r="AN198" t="s">
        <v>67</v>
      </c>
      <c r="AO198" t="s">
        <v>67</v>
      </c>
      <c r="AP198" t="s">
        <v>67</v>
      </c>
      <c r="AQ198" t="s">
        <v>67</v>
      </c>
      <c r="AR198" t="s">
        <v>67</v>
      </c>
      <c r="AS198" t="s">
        <v>67</v>
      </c>
      <c r="AT198" t="s">
        <v>67</v>
      </c>
      <c r="AU198" t="s">
        <v>67</v>
      </c>
      <c r="AV198" t="s">
        <v>67</v>
      </c>
      <c r="AW198" t="s">
        <v>67</v>
      </c>
      <c r="AX198" t="s">
        <v>67</v>
      </c>
      <c r="AY198" t="s">
        <v>67</v>
      </c>
      <c r="AZ198" t="s">
        <v>67</v>
      </c>
      <c r="BA198" t="s">
        <v>67</v>
      </c>
      <c r="BB198" t="s">
        <v>67</v>
      </c>
      <c r="BC198" t="s">
        <v>67</v>
      </c>
      <c r="BD198" t="s">
        <v>67</v>
      </c>
      <c r="BE198">
        <v>-0.16971462965011599</v>
      </c>
      <c r="BF198" t="s">
        <v>67</v>
      </c>
      <c r="BG198" t="s">
        <v>67</v>
      </c>
      <c r="BH198" t="s">
        <v>67</v>
      </c>
      <c r="BI198" t="s">
        <v>67</v>
      </c>
      <c r="BJ198" t="s">
        <v>67</v>
      </c>
      <c r="BK198" t="s">
        <v>67</v>
      </c>
      <c r="BL198" t="s">
        <v>67</v>
      </c>
      <c r="BM198" t="s">
        <v>67</v>
      </c>
      <c r="BN198" t="s">
        <v>67</v>
      </c>
      <c r="BO198" t="s">
        <v>67</v>
      </c>
      <c r="BP198" t="s">
        <v>67</v>
      </c>
      <c r="BQ198" t="s">
        <v>67</v>
      </c>
      <c r="BR198" t="s">
        <v>67</v>
      </c>
      <c r="BS198" t="s">
        <v>67</v>
      </c>
      <c r="BT198" t="s">
        <v>67</v>
      </c>
      <c r="BU198" t="s">
        <v>67</v>
      </c>
      <c r="BV198">
        <v>-0.19681498408317599</v>
      </c>
      <c r="BW198" t="s">
        <v>67</v>
      </c>
      <c r="BX198" t="s">
        <v>67</v>
      </c>
      <c r="BY198" t="s">
        <v>67</v>
      </c>
      <c r="BZ198" t="s">
        <v>67</v>
      </c>
      <c r="CA198" t="s">
        <v>67</v>
      </c>
      <c r="CB198" t="s">
        <v>67</v>
      </c>
      <c r="CC198" t="s">
        <v>67</v>
      </c>
      <c r="CD198" t="s">
        <v>67</v>
      </c>
      <c r="CE198" t="s">
        <v>67</v>
      </c>
      <c r="CF198" t="s">
        <v>67</v>
      </c>
      <c r="CG198" t="s">
        <v>67</v>
      </c>
      <c r="CH198" t="s">
        <v>67</v>
      </c>
      <c r="CI198" t="s">
        <v>67</v>
      </c>
      <c r="CJ198" t="s">
        <v>67</v>
      </c>
      <c r="CK198" t="s">
        <v>67</v>
      </c>
      <c r="CL198" t="s">
        <v>67</v>
      </c>
      <c r="CM198" t="s">
        <v>67</v>
      </c>
      <c r="CN198" t="s">
        <v>67</v>
      </c>
      <c r="CO198" t="s">
        <v>67</v>
      </c>
      <c r="CP198" t="s">
        <v>67</v>
      </c>
      <c r="CQ198" t="s">
        <v>67</v>
      </c>
      <c r="CR198" t="s">
        <v>67</v>
      </c>
      <c r="CS198" t="s">
        <v>67</v>
      </c>
      <c r="CT198" t="s">
        <v>67</v>
      </c>
      <c r="CU198" t="s">
        <v>67</v>
      </c>
      <c r="CV198" t="s">
        <v>67</v>
      </c>
      <c r="CW198" t="s">
        <v>67</v>
      </c>
      <c r="CX198" t="s">
        <v>67</v>
      </c>
      <c r="CY198" t="s">
        <v>67</v>
      </c>
      <c r="CZ198" t="s">
        <v>67</v>
      </c>
      <c r="DA198" t="s">
        <v>67</v>
      </c>
      <c r="DB198" t="s">
        <v>67</v>
      </c>
      <c r="DC198" t="s">
        <v>67</v>
      </c>
      <c r="DD198" t="s">
        <v>67</v>
      </c>
      <c r="DE198" t="s">
        <v>67</v>
      </c>
      <c r="DF198" t="s">
        <v>67</v>
      </c>
      <c r="DG198" t="s">
        <v>67</v>
      </c>
      <c r="DH198" t="s">
        <v>67</v>
      </c>
      <c r="DI198" t="s">
        <v>67</v>
      </c>
      <c r="DJ198" t="s">
        <v>67</v>
      </c>
      <c r="DK198" t="s">
        <v>67</v>
      </c>
      <c r="DL198" t="s">
        <v>67</v>
      </c>
      <c r="DM198" t="s">
        <v>67</v>
      </c>
      <c r="DN198" t="s">
        <v>67</v>
      </c>
      <c r="DO198" t="s">
        <v>67</v>
      </c>
      <c r="DP198" t="s">
        <v>67</v>
      </c>
      <c r="DQ198" t="s">
        <v>67</v>
      </c>
      <c r="DR198" t="s">
        <v>67</v>
      </c>
      <c r="DS198" t="s">
        <v>67</v>
      </c>
      <c r="DT198" t="s">
        <v>67</v>
      </c>
      <c r="DU198" t="s">
        <v>67</v>
      </c>
      <c r="DV198" t="s">
        <v>67</v>
      </c>
      <c r="DW198" t="s">
        <v>67</v>
      </c>
      <c r="DX198" t="s">
        <v>67</v>
      </c>
      <c r="DY198" t="s">
        <v>67</v>
      </c>
      <c r="DZ198" t="s">
        <v>67</v>
      </c>
      <c r="EA198" t="s">
        <v>67</v>
      </c>
      <c r="EB198" t="s">
        <v>67</v>
      </c>
      <c r="EC198" t="s">
        <v>67</v>
      </c>
      <c r="ED198" t="s">
        <v>67</v>
      </c>
      <c r="EE198" t="s">
        <v>67</v>
      </c>
      <c r="EF198" t="s">
        <v>67</v>
      </c>
      <c r="EG198" t="s">
        <v>67</v>
      </c>
      <c r="EH198" t="s">
        <v>67</v>
      </c>
      <c r="EI198" t="s">
        <v>67</v>
      </c>
      <c r="EJ198" t="s">
        <v>67</v>
      </c>
      <c r="EK198" t="s">
        <v>67</v>
      </c>
      <c r="EL198" t="s">
        <v>67</v>
      </c>
      <c r="EM198" t="s">
        <v>67</v>
      </c>
      <c r="EN198" t="s">
        <v>67</v>
      </c>
      <c r="EO198" t="s">
        <v>67</v>
      </c>
      <c r="EP198" t="s">
        <v>67</v>
      </c>
      <c r="EQ198" t="s">
        <v>67</v>
      </c>
      <c r="ER198" t="s">
        <v>67</v>
      </c>
      <c r="ES198" t="s">
        <v>67</v>
      </c>
      <c r="ET198" t="s">
        <v>67</v>
      </c>
      <c r="EU198" t="s">
        <v>67</v>
      </c>
      <c r="EV198" t="s">
        <v>67</v>
      </c>
      <c r="EW198" t="s">
        <v>67</v>
      </c>
      <c r="EX198" t="s">
        <v>67</v>
      </c>
      <c r="EY198" t="s">
        <v>67</v>
      </c>
      <c r="EZ198" t="s">
        <v>67</v>
      </c>
      <c r="FA198" t="s">
        <v>67</v>
      </c>
      <c r="FB198" t="s">
        <v>67</v>
      </c>
      <c r="FC198" t="s">
        <v>67</v>
      </c>
      <c r="FD198" t="s">
        <v>67</v>
      </c>
      <c r="FE198" t="s">
        <v>67</v>
      </c>
      <c r="FF198" t="s">
        <v>67</v>
      </c>
      <c r="FG198" t="s">
        <v>67</v>
      </c>
      <c r="FH198" t="s">
        <v>67</v>
      </c>
      <c r="FI198" t="s">
        <v>67</v>
      </c>
      <c r="FJ198" t="s">
        <v>67</v>
      </c>
      <c r="FK198" t="s">
        <v>67</v>
      </c>
      <c r="FL198" t="s">
        <v>67</v>
      </c>
      <c r="FM198" t="s">
        <v>67</v>
      </c>
      <c r="FN198" t="s">
        <v>67</v>
      </c>
      <c r="FO198" t="s">
        <v>67</v>
      </c>
      <c r="FP198">
        <v>0.73944586515426602</v>
      </c>
      <c r="FQ198">
        <v>0.77385246753692605</v>
      </c>
      <c r="FR198" t="s">
        <v>67</v>
      </c>
      <c r="FS198" t="s">
        <v>67</v>
      </c>
      <c r="FT198" t="s">
        <v>67</v>
      </c>
      <c r="FU198" t="s">
        <v>67</v>
      </c>
      <c r="FV198" t="s">
        <v>67</v>
      </c>
      <c r="FW198" t="s">
        <v>67</v>
      </c>
      <c r="FX198" t="s">
        <v>67</v>
      </c>
      <c r="FY198">
        <v>-0.12973316013812999</v>
      </c>
      <c r="FZ198" t="s">
        <v>67</v>
      </c>
      <c r="GA198">
        <v>-0.16371151804924</v>
      </c>
      <c r="GB198" t="s">
        <v>67</v>
      </c>
      <c r="GC198" t="s">
        <v>67</v>
      </c>
      <c r="GD198" t="s">
        <v>67</v>
      </c>
      <c r="GE198" t="s">
        <v>67</v>
      </c>
      <c r="GF198" t="s">
        <v>67</v>
      </c>
      <c r="GG198" t="s">
        <v>67</v>
      </c>
      <c r="GH198">
        <v>-0.13707496225833901</v>
      </c>
      <c r="GI198" t="s">
        <v>67</v>
      </c>
      <c r="GJ198" t="s">
        <v>67</v>
      </c>
      <c r="GK198" t="s">
        <v>67</v>
      </c>
      <c r="GL198" t="s">
        <v>67</v>
      </c>
      <c r="GM198" t="s">
        <v>67</v>
      </c>
      <c r="GN198" t="s">
        <v>67</v>
      </c>
      <c r="GO198" t="s">
        <v>67</v>
      </c>
      <c r="GP198" t="s">
        <v>67</v>
      </c>
      <c r="GQ198" t="s">
        <v>67</v>
      </c>
      <c r="GR198" t="s">
        <v>67</v>
      </c>
      <c r="GS198" t="s">
        <v>67</v>
      </c>
      <c r="GT198" t="s">
        <v>67</v>
      </c>
      <c r="GU198">
        <v>-0.34938234090805098</v>
      </c>
      <c r="GV198" t="s">
        <v>67</v>
      </c>
      <c r="GW198" t="s">
        <v>67</v>
      </c>
      <c r="GX198" t="s">
        <v>67</v>
      </c>
      <c r="GY198" t="s">
        <v>67</v>
      </c>
      <c r="GZ198" t="s">
        <v>67</v>
      </c>
      <c r="HA198" t="s">
        <v>67</v>
      </c>
      <c r="HB198" t="s">
        <v>67</v>
      </c>
      <c r="HC198">
        <v>1</v>
      </c>
    </row>
    <row r="199" spans="2:211" ht="15.5" x14ac:dyDescent="0.35">
      <c r="B199" t="s">
        <v>1377</v>
      </c>
      <c r="C199" s="18" t="s">
        <v>1378</v>
      </c>
      <c r="D199" t="s">
        <v>63</v>
      </c>
      <c r="E199" s="7">
        <v>3.7051040679216385E-2</v>
      </c>
      <c r="F199" s="7">
        <v>3.7051040679216385E-2</v>
      </c>
      <c r="G199" s="7">
        <v>8.1185165257124936E-9</v>
      </c>
      <c r="H199" s="7">
        <v>1.6237032696153619E-7</v>
      </c>
      <c r="I199" t="s">
        <v>314</v>
      </c>
      <c r="J199" t="s">
        <v>1369</v>
      </c>
      <c r="K199" s="7">
        <v>4</v>
      </c>
      <c r="L199" s="7">
        <v>2</v>
      </c>
      <c r="M199" t="s">
        <v>1379</v>
      </c>
      <c r="P199">
        <v>-1</v>
      </c>
      <c r="Q199">
        <v>-0.9</v>
      </c>
      <c r="R199">
        <v>-0.8</v>
      </c>
      <c r="S199">
        <v>-0.7</v>
      </c>
      <c r="T199">
        <v>-0.6</v>
      </c>
      <c r="U199">
        <v>-0.5</v>
      </c>
      <c r="V199">
        <v>-0.4</v>
      </c>
      <c r="W199">
        <v>-0.3</v>
      </c>
      <c r="X199">
        <v>-0.2</v>
      </c>
      <c r="Y199">
        <v>-0.1</v>
      </c>
      <c r="Z199">
        <v>0</v>
      </c>
      <c r="AA199">
        <v>0.1</v>
      </c>
      <c r="AB199">
        <v>0.2</v>
      </c>
      <c r="AC199">
        <v>0.3</v>
      </c>
      <c r="AD199">
        <v>0.4</v>
      </c>
      <c r="AE199">
        <v>0.5</v>
      </c>
      <c r="AF199">
        <v>0.6</v>
      </c>
      <c r="AG199">
        <v>0.7</v>
      </c>
      <c r="AH199">
        <v>0.8</v>
      </c>
      <c r="AI199">
        <v>0.9</v>
      </c>
      <c r="AJ199">
        <v>1</v>
      </c>
    </row>
    <row r="200" spans="2:211" ht="15.5" x14ac:dyDescent="0.35">
      <c r="B200" t="s">
        <v>1234</v>
      </c>
      <c r="C200" s="18" t="s">
        <v>1235</v>
      </c>
      <c r="D200" t="s">
        <v>63</v>
      </c>
      <c r="E200" s="7">
        <v>5.8006076142191887E-3</v>
      </c>
      <c r="F200" s="7">
        <v>0.22042310237884521</v>
      </c>
      <c r="G200" s="7">
        <v>8.1185165257124936E-9</v>
      </c>
      <c r="H200" s="7">
        <v>1.6237032696153619E-7</v>
      </c>
      <c r="I200" t="s">
        <v>83</v>
      </c>
      <c r="J200" t="s">
        <v>1369</v>
      </c>
      <c r="K200" s="7">
        <v>5</v>
      </c>
      <c r="L200" s="7">
        <v>3</v>
      </c>
      <c r="M200" t="s">
        <v>1236</v>
      </c>
    </row>
    <row r="201" spans="2:211" ht="15.5" x14ac:dyDescent="0.35">
      <c r="B201" t="s">
        <v>1180</v>
      </c>
      <c r="C201" s="18" t="s">
        <v>1181</v>
      </c>
      <c r="D201" t="s">
        <v>63</v>
      </c>
      <c r="E201" s="7">
        <v>5.2763731218874454E-3</v>
      </c>
      <c r="F201" s="7">
        <v>0.20577853918075562</v>
      </c>
      <c r="G201" s="7">
        <v>8.1185165257124936E-9</v>
      </c>
      <c r="H201" s="7">
        <v>1.6237032696153619E-7</v>
      </c>
      <c r="I201" t="s">
        <v>311</v>
      </c>
      <c r="J201" t="s">
        <v>1369</v>
      </c>
      <c r="K201" s="7">
        <v>5.1724138259887695</v>
      </c>
      <c r="L201" s="7">
        <v>3</v>
      </c>
      <c r="M201" t="s">
        <v>1173</v>
      </c>
    </row>
    <row r="202" spans="2:211" ht="15.5" x14ac:dyDescent="0.35">
      <c r="B202" t="s">
        <v>1335</v>
      </c>
      <c r="C202" s="18" t="s">
        <v>1336</v>
      </c>
      <c r="D202" t="s">
        <v>63</v>
      </c>
      <c r="E202" s="7">
        <v>1.5149821527302265E-2</v>
      </c>
      <c r="F202" s="7">
        <v>0.25754696130752563</v>
      </c>
      <c r="G202" s="7">
        <v>8.1185165257124936E-9</v>
      </c>
      <c r="H202" s="7">
        <v>1.6237032696153619E-7</v>
      </c>
      <c r="I202" t="s">
        <v>311</v>
      </c>
      <c r="J202" t="s">
        <v>1369</v>
      </c>
      <c r="K202" s="7">
        <v>6.4516129493713379</v>
      </c>
      <c r="L202" s="7">
        <v>2</v>
      </c>
      <c r="M202" t="s">
        <v>1332</v>
      </c>
    </row>
    <row r="203" spans="2:211" ht="15.5" x14ac:dyDescent="0.35">
      <c r="B203" t="s">
        <v>1380</v>
      </c>
      <c r="C203" s="18" t="s">
        <v>1381</v>
      </c>
      <c r="D203" t="s">
        <v>63</v>
      </c>
      <c r="E203" s="7">
        <v>1.5929411165416241E-3</v>
      </c>
      <c r="F203" s="7">
        <v>9.2390581965446472E-2</v>
      </c>
      <c r="G203" s="7">
        <v>8.1185165257124936E-9</v>
      </c>
      <c r="H203" s="7">
        <v>1.6237032696153619E-7</v>
      </c>
      <c r="I203" t="s">
        <v>88</v>
      </c>
      <c r="J203" t="s">
        <v>1369</v>
      </c>
      <c r="K203" s="7">
        <v>20</v>
      </c>
      <c r="L203" s="7">
        <v>2</v>
      </c>
      <c r="M203" t="s">
        <v>1382</v>
      </c>
    </row>
    <row r="204" spans="2:211" ht="15.5" x14ac:dyDescent="0.35">
      <c r="B204" t="s">
        <v>1383</v>
      </c>
      <c r="C204" s="18" t="s">
        <v>1384</v>
      </c>
      <c r="D204" t="s">
        <v>63</v>
      </c>
      <c r="E204" s="7">
        <v>1.0720331221818924E-2</v>
      </c>
      <c r="F204" s="7">
        <v>0.2251269668340683</v>
      </c>
      <c r="G204" s="7">
        <v>8.1185165257124936E-9</v>
      </c>
      <c r="H204" s="7">
        <v>1.6237032696153619E-7</v>
      </c>
      <c r="I204" t="s">
        <v>162</v>
      </c>
      <c r="J204" t="s">
        <v>1369</v>
      </c>
      <c r="K204" s="7">
        <v>4</v>
      </c>
      <c r="L204" s="7">
        <v>3</v>
      </c>
      <c r="M204" t="s">
        <v>1385</v>
      </c>
    </row>
    <row r="205" spans="2:211" ht="15.5" x14ac:dyDescent="0.35">
      <c r="B205" t="s">
        <v>1386</v>
      </c>
      <c r="C205" s="18" t="s">
        <v>1387</v>
      </c>
      <c r="D205" t="s">
        <v>63</v>
      </c>
      <c r="E205" s="7">
        <v>1.9083097577095032E-2</v>
      </c>
      <c r="F205" s="7">
        <v>0.28624644875526428</v>
      </c>
      <c r="G205" s="7">
        <v>8.1185165257124936E-9</v>
      </c>
      <c r="H205" s="7">
        <v>1.6237032696153619E-7</v>
      </c>
      <c r="I205" t="s">
        <v>162</v>
      </c>
      <c r="J205" t="s">
        <v>1369</v>
      </c>
      <c r="K205" s="7">
        <v>5.7142858505249023</v>
      </c>
      <c r="L205" s="7">
        <v>2</v>
      </c>
      <c r="M205" t="s">
        <v>1382</v>
      </c>
    </row>
    <row r="206" spans="2:211" ht="15.5" x14ac:dyDescent="0.35">
      <c r="B206" t="s">
        <v>1245</v>
      </c>
      <c r="C206" s="18" t="s">
        <v>1246</v>
      </c>
      <c r="D206" t="s">
        <v>63</v>
      </c>
      <c r="E206" s="7">
        <v>2.7360618114471436E-3</v>
      </c>
      <c r="F206" s="7">
        <v>0.13953915238380432</v>
      </c>
      <c r="G206" s="7">
        <v>8.1185165257124936E-9</v>
      </c>
      <c r="H206" s="7">
        <v>1.6237032696153619E-7</v>
      </c>
      <c r="I206" t="s">
        <v>357</v>
      </c>
      <c r="J206" t="s">
        <v>1369</v>
      </c>
      <c r="K206" s="7">
        <v>6.5217390060424805</v>
      </c>
      <c r="L206" s="7">
        <v>3</v>
      </c>
      <c r="M206" t="s">
        <v>1236</v>
      </c>
    </row>
    <row r="207" spans="2:211" ht="15.5" x14ac:dyDescent="0.35">
      <c r="B207" t="s">
        <v>1189</v>
      </c>
      <c r="C207" s="18" t="s">
        <v>1190</v>
      </c>
      <c r="D207" t="s">
        <v>63</v>
      </c>
      <c r="E207" s="7">
        <v>8.5747730918228626E-4</v>
      </c>
      <c r="F207" s="7">
        <v>5.6593500077724457E-2</v>
      </c>
      <c r="G207" s="7">
        <v>8.1185165257124936E-9</v>
      </c>
      <c r="H207" s="7">
        <v>1.6237032696153619E-7</v>
      </c>
      <c r="I207" t="s">
        <v>165</v>
      </c>
      <c r="J207" t="s">
        <v>1369</v>
      </c>
      <c r="K207" s="7">
        <v>4.1322312355041504</v>
      </c>
      <c r="L207" s="7">
        <v>5</v>
      </c>
      <c r="M207" t="s">
        <v>1191</v>
      </c>
    </row>
    <row r="208" spans="2:211" ht="15.5" x14ac:dyDescent="0.35">
      <c r="B208" t="s">
        <v>1156</v>
      </c>
      <c r="C208" s="18" t="s">
        <v>1157</v>
      </c>
      <c r="D208" t="s">
        <v>63</v>
      </c>
      <c r="E208" s="7">
        <v>1.0799028910696507E-2</v>
      </c>
      <c r="F208" s="7">
        <v>0.21598057448863983</v>
      </c>
      <c r="G208" s="7">
        <v>8.1185165257124936E-9</v>
      </c>
      <c r="H208" s="7">
        <v>1.6237032696153619E-7</v>
      </c>
      <c r="I208" t="s">
        <v>165</v>
      </c>
      <c r="J208" t="s">
        <v>1369</v>
      </c>
      <c r="K208" s="7">
        <v>7.6923074722290039</v>
      </c>
      <c r="L208" s="7">
        <v>2</v>
      </c>
      <c r="M208" t="s">
        <v>1158</v>
      </c>
    </row>
    <row r="209" spans="2:13" ht="15.5" x14ac:dyDescent="0.35">
      <c r="B209" t="s">
        <v>1217</v>
      </c>
      <c r="C209" s="18" t="s">
        <v>1218</v>
      </c>
      <c r="D209" t="s">
        <v>63</v>
      </c>
      <c r="E209" s="7">
        <v>2.0126525312662125E-2</v>
      </c>
      <c r="F209" s="7">
        <v>0.28177136182785034</v>
      </c>
      <c r="G209" s="7">
        <v>8.1185165257124936E-9</v>
      </c>
      <c r="H209" s="7">
        <v>1.6237032696153619E-7</v>
      </c>
      <c r="I209" t="s">
        <v>165</v>
      </c>
      <c r="J209" t="s">
        <v>1369</v>
      </c>
      <c r="K209" s="7">
        <v>5.5555553436279297</v>
      </c>
      <c r="L209" s="7">
        <v>2</v>
      </c>
      <c r="M209" t="s">
        <v>1219</v>
      </c>
    </row>
    <row r="210" spans="2:13" ht="15.5" x14ac:dyDescent="0.35">
      <c r="B210" t="s">
        <v>1159</v>
      </c>
      <c r="C210" s="18" t="s">
        <v>1160</v>
      </c>
      <c r="D210" t="s">
        <v>63</v>
      </c>
      <c r="E210" s="7">
        <v>1.0007702745497227E-2</v>
      </c>
      <c r="F210" s="7">
        <v>0.2301771491765976</v>
      </c>
      <c r="G210" s="7">
        <v>8.1185165257124936E-9</v>
      </c>
      <c r="H210" s="7">
        <v>1.6237032696153619E-7</v>
      </c>
      <c r="I210" t="s">
        <v>218</v>
      </c>
      <c r="J210" t="s">
        <v>1369</v>
      </c>
      <c r="K210" s="7">
        <v>8</v>
      </c>
      <c r="L210" s="7">
        <v>2</v>
      </c>
      <c r="M210" t="s">
        <v>1158</v>
      </c>
    </row>
    <row r="211" spans="2:13" ht="15.5" x14ac:dyDescent="0.35">
      <c r="B211" t="s">
        <v>1388</v>
      </c>
      <c r="C211" s="18" t="s">
        <v>1389</v>
      </c>
      <c r="D211" t="s">
        <v>63</v>
      </c>
      <c r="E211" s="7">
        <v>2.2283265367150307E-2</v>
      </c>
      <c r="F211" s="7">
        <v>0.26739916205406189</v>
      </c>
      <c r="G211" s="7">
        <v>8.1185165257124936E-9</v>
      </c>
      <c r="H211" s="7">
        <v>1.6237032696153619E-7</v>
      </c>
      <c r="I211" t="s">
        <v>108</v>
      </c>
      <c r="J211" t="s">
        <v>1369</v>
      </c>
      <c r="K211" s="7">
        <v>5.263157844543457</v>
      </c>
      <c r="L211" s="7">
        <v>2</v>
      </c>
      <c r="M211" t="s">
        <v>1390</v>
      </c>
    </row>
    <row r="212" spans="2:13" ht="15.5" x14ac:dyDescent="0.35">
      <c r="B212" t="s">
        <v>1391</v>
      </c>
      <c r="C212" s="18" t="s">
        <v>1392</v>
      </c>
      <c r="D212" t="s">
        <v>63</v>
      </c>
      <c r="E212" s="7">
        <v>2.3178434930741787E-3</v>
      </c>
      <c r="F212" s="7">
        <v>0.12748140096664429</v>
      </c>
      <c r="G212" s="7">
        <v>8.1185165257124936E-9</v>
      </c>
      <c r="H212" s="7">
        <v>1.6237032696153619E-7</v>
      </c>
      <c r="I212" t="s">
        <v>221</v>
      </c>
      <c r="J212" t="s">
        <v>1369</v>
      </c>
      <c r="K212" s="7">
        <v>16.666666030883789</v>
      </c>
      <c r="L212" s="7">
        <v>2</v>
      </c>
      <c r="M212" t="s">
        <v>1382</v>
      </c>
    </row>
    <row r="213" spans="2:13" ht="15.5" x14ac:dyDescent="0.35">
      <c r="B213" t="s">
        <v>1340</v>
      </c>
      <c r="C213" s="18" t="s">
        <v>1341</v>
      </c>
      <c r="D213" t="s">
        <v>63</v>
      </c>
      <c r="E213" s="7">
        <v>1.422825176268816E-2</v>
      </c>
      <c r="F213" s="7">
        <v>0.25610852241516113</v>
      </c>
      <c r="G213" s="7">
        <v>8.1185165257124936E-9</v>
      </c>
      <c r="H213" s="7">
        <v>1.6237032696153619E-7</v>
      </c>
      <c r="I213" t="s">
        <v>221</v>
      </c>
      <c r="J213" t="s">
        <v>1369</v>
      </c>
      <c r="K213" s="7">
        <v>6.6666665077209473</v>
      </c>
      <c r="L213" s="7">
        <v>2</v>
      </c>
      <c r="M213" t="s">
        <v>1332</v>
      </c>
    </row>
    <row r="214" spans="2:13" ht="15.5" x14ac:dyDescent="0.35">
      <c r="B214" t="s">
        <v>1393</v>
      </c>
      <c r="C214" s="18" t="s">
        <v>1394</v>
      </c>
      <c r="D214" t="s">
        <v>63</v>
      </c>
      <c r="E214" s="7">
        <v>1.0007702745497227E-2</v>
      </c>
      <c r="F214" s="7">
        <v>0.2301771491765976</v>
      </c>
      <c r="G214" s="7">
        <v>8.1185165257124936E-9</v>
      </c>
      <c r="H214" s="7">
        <v>1.6237032696153619E-7</v>
      </c>
      <c r="I214" t="s">
        <v>173</v>
      </c>
      <c r="J214" t="s">
        <v>1369</v>
      </c>
      <c r="K214" s="7">
        <v>8</v>
      </c>
      <c r="L214" s="7">
        <v>2</v>
      </c>
      <c r="M214" t="s">
        <v>1382</v>
      </c>
    </row>
    <row r="215" spans="2:13" ht="15.5" x14ac:dyDescent="0.35">
      <c r="B215" t="s">
        <v>1306</v>
      </c>
      <c r="C215" s="18" t="s">
        <v>1307</v>
      </c>
      <c r="D215" t="s">
        <v>63</v>
      </c>
      <c r="E215" s="7">
        <v>2.0126525312662125E-2</v>
      </c>
      <c r="F215" s="7">
        <v>0.28177136182785034</v>
      </c>
      <c r="G215" s="7">
        <v>8.1185165257124936E-9</v>
      </c>
      <c r="H215" s="7">
        <v>1.6237032696153619E-7</v>
      </c>
      <c r="I215" t="s">
        <v>91</v>
      </c>
      <c r="J215" t="s">
        <v>1369</v>
      </c>
      <c r="K215" s="7">
        <v>5.5555553436279297</v>
      </c>
      <c r="L215" s="7">
        <v>2</v>
      </c>
      <c r="M215" t="s">
        <v>1308</v>
      </c>
    </row>
    <row r="216" spans="2:13" ht="15.5" x14ac:dyDescent="0.35">
      <c r="B216" t="s">
        <v>1161</v>
      </c>
      <c r="C216" s="18" t="s">
        <v>1162</v>
      </c>
      <c r="D216" t="s">
        <v>63</v>
      </c>
      <c r="E216" s="7">
        <v>1.0007702745497227E-2</v>
      </c>
      <c r="F216" s="7">
        <v>0.2301771491765976</v>
      </c>
      <c r="G216" s="7">
        <v>8.1185165257124936E-9</v>
      </c>
      <c r="H216" s="7">
        <v>1.6237032696153619E-7</v>
      </c>
      <c r="I216" t="s">
        <v>1163</v>
      </c>
      <c r="J216" t="s">
        <v>1369</v>
      </c>
      <c r="K216" s="7">
        <v>8</v>
      </c>
      <c r="L216" s="7">
        <v>2</v>
      </c>
      <c r="M216" t="s">
        <v>1158</v>
      </c>
    </row>
    <row r="217" spans="2:13" ht="15.5" x14ac:dyDescent="0.35">
      <c r="B217" t="s">
        <v>1395</v>
      </c>
      <c r="C217" s="18" t="s">
        <v>1396</v>
      </c>
      <c r="D217" t="s">
        <v>1133</v>
      </c>
      <c r="E217" s="7">
        <v>8.8821547105908394E-3</v>
      </c>
      <c r="F217" s="7">
        <v>0.23981818556785583</v>
      </c>
      <c r="G217" s="7">
        <v>1.8064203288759018E-7</v>
      </c>
      <c r="H217" s="7">
        <v>3.0709145448781783E-6</v>
      </c>
      <c r="I217" t="s">
        <v>876</v>
      </c>
      <c r="J217" t="s">
        <v>1397</v>
      </c>
      <c r="K217" s="7">
        <v>4.2857141494750977</v>
      </c>
      <c r="L217" s="7">
        <v>3</v>
      </c>
      <c r="M217" t="s">
        <v>1398</v>
      </c>
    </row>
    <row r="218" spans="2:13" ht="15.5" x14ac:dyDescent="0.35">
      <c r="B218" t="s">
        <v>1399</v>
      </c>
      <c r="C218" s="18" t="s">
        <v>1400</v>
      </c>
      <c r="D218" t="s">
        <v>1133</v>
      </c>
      <c r="E218" s="7">
        <v>8.21950554382056E-4</v>
      </c>
      <c r="F218" s="7">
        <v>5.5070687085390091E-2</v>
      </c>
      <c r="G218" s="7">
        <v>1.8064203288759018E-7</v>
      </c>
      <c r="H218" s="7">
        <v>3.0709145448781783E-6</v>
      </c>
      <c r="I218" t="s">
        <v>876</v>
      </c>
      <c r="J218" t="s">
        <v>1397</v>
      </c>
      <c r="K218" s="7">
        <v>5.7971014976501465</v>
      </c>
      <c r="L218" s="7">
        <v>4</v>
      </c>
      <c r="M218" t="s">
        <v>1401</v>
      </c>
    </row>
    <row r="219" spans="2:13" ht="15.5" x14ac:dyDescent="0.35">
      <c r="B219" t="s">
        <v>1343</v>
      </c>
      <c r="C219" s="18" t="s">
        <v>1344</v>
      </c>
      <c r="D219" t="s">
        <v>875</v>
      </c>
      <c r="E219" s="7">
        <v>1.2794238282367587E-3</v>
      </c>
      <c r="F219" s="7">
        <v>7.8044846653938293E-2</v>
      </c>
      <c r="G219" s="7">
        <v>1.8064203288759018E-7</v>
      </c>
      <c r="H219" s="7">
        <v>3.0709145448781783E-6</v>
      </c>
      <c r="I219" t="s">
        <v>876</v>
      </c>
      <c r="J219" t="s">
        <v>1397</v>
      </c>
      <c r="K219" s="7">
        <v>22.222221374511719</v>
      </c>
      <c r="L219" s="7">
        <v>2</v>
      </c>
      <c r="M219" t="s">
        <v>1345</v>
      </c>
    </row>
    <row r="220" spans="2:13" ht="15.5" x14ac:dyDescent="0.35">
      <c r="B220" t="s">
        <v>1346</v>
      </c>
      <c r="C220" s="18" t="s">
        <v>1347</v>
      </c>
      <c r="D220" t="s">
        <v>875</v>
      </c>
      <c r="E220" s="7">
        <v>7.5228605419397354E-4</v>
      </c>
      <c r="F220" s="7">
        <v>5.1155455410480499E-2</v>
      </c>
      <c r="G220" s="7">
        <v>1.8064203288759018E-7</v>
      </c>
      <c r="H220" s="7">
        <v>3.0709145448781783E-6</v>
      </c>
      <c r="I220" t="s">
        <v>876</v>
      </c>
      <c r="J220" t="s">
        <v>1397</v>
      </c>
      <c r="K220" s="7">
        <v>28.571428298950195</v>
      </c>
      <c r="L220" s="7">
        <v>2</v>
      </c>
      <c r="M220" t="s">
        <v>1345</v>
      </c>
    </row>
    <row r="221" spans="2:13" ht="15.5" x14ac:dyDescent="0.35">
      <c r="B221" t="s">
        <v>1348</v>
      </c>
      <c r="C221" s="18" t="s">
        <v>1349</v>
      </c>
      <c r="D221" t="s">
        <v>875</v>
      </c>
      <c r="E221" s="7">
        <v>9.9906895775347948E-4</v>
      </c>
      <c r="F221" s="7">
        <v>6.3940413296222687E-2</v>
      </c>
      <c r="G221" s="7">
        <v>1.8064203288759018E-7</v>
      </c>
      <c r="H221" s="7">
        <v>3.0709145448781783E-6</v>
      </c>
      <c r="I221" t="s">
        <v>876</v>
      </c>
      <c r="J221" t="s">
        <v>1397</v>
      </c>
      <c r="K221" s="7">
        <v>25</v>
      </c>
      <c r="L221" s="7">
        <v>2</v>
      </c>
      <c r="M221" t="s">
        <v>1345</v>
      </c>
    </row>
    <row r="222" spans="2:13" ht="15.5" x14ac:dyDescent="0.35">
      <c r="B222" t="s">
        <v>1350</v>
      </c>
      <c r="C222" s="18" t="s">
        <v>1351</v>
      </c>
      <c r="D222" t="s">
        <v>875</v>
      </c>
      <c r="E222" s="7">
        <v>9.9906895775347948E-4</v>
      </c>
      <c r="F222" s="7">
        <v>6.3940413296222687E-2</v>
      </c>
      <c r="G222" s="7">
        <v>1.8064203288759018E-7</v>
      </c>
      <c r="H222" s="7">
        <v>3.0709145448781783E-6</v>
      </c>
      <c r="I222" t="s">
        <v>876</v>
      </c>
      <c r="J222" t="s">
        <v>1397</v>
      </c>
      <c r="K222" s="7">
        <v>25</v>
      </c>
      <c r="L222" s="7">
        <v>2</v>
      </c>
      <c r="M222" t="s">
        <v>1345</v>
      </c>
    </row>
    <row r="223" spans="2:13" ht="15.5" x14ac:dyDescent="0.35">
      <c r="B223" t="s">
        <v>1352</v>
      </c>
      <c r="C223" s="18" t="s">
        <v>1353</v>
      </c>
      <c r="D223" t="s">
        <v>875</v>
      </c>
      <c r="E223" s="7">
        <v>2.1751974418293685E-4</v>
      </c>
      <c r="F223" s="7">
        <v>1.7619099467992783E-2</v>
      </c>
      <c r="G223" s="7">
        <v>1.8064203288759018E-7</v>
      </c>
      <c r="H223" s="7">
        <v>3.0709145448781783E-6</v>
      </c>
      <c r="I223" t="s">
        <v>876</v>
      </c>
      <c r="J223" t="s">
        <v>1397</v>
      </c>
      <c r="K223" s="7">
        <v>50</v>
      </c>
      <c r="L223" s="7">
        <v>2</v>
      </c>
      <c r="M223" t="s">
        <v>1345</v>
      </c>
    </row>
    <row r="224" spans="2:13" ht="15.5" x14ac:dyDescent="0.35">
      <c r="B224" t="s">
        <v>1354</v>
      </c>
      <c r="C224" s="18" t="s">
        <v>1355</v>
      </c>
      <c r="D224" t="s">
        <v>875</v>
      </c>
      <c r="E224" s="7">
        <v>2.1751974418293685E-4</v>
      </c>
      <c r="F224" s="7">
        <v>1.7619099467992783E-2</v>
      </c>
      <c r="G224" s="7">
        <v>1.8064203288759018E-7</v>
      </c>
      <c r="H224" s="7">
        <v>3.0709145448781783E-6</v>
      </c>
      <c r="I224" t="s">
        <v>876</v>
      </c>
      <c r="J224" t="s">
        <v>1397</v>
      </c>
      <c r="K224" s="7">
        <v>50</v>
      </c>
      <c r="L224" s="7">
        <v>2</v>
      </c>
      <c r="M224" t="s">
        <v>1345</v>
      </c>
    </row>
    <row r="225" spans="2:13" ht="15.5" x14ac:dyDescent="0.35">
      <c r="B225" t="s">
        <v>1356</v>
      </c>
      <c r="C225" s="18" t="s">
        <v>1357</v>
      </c>
      <c r="D225" t="s">
        <v>875</v>
      </c>
      <c r="E225" s="7">
        <v>9.9906895775347948E-4</v>
      </c>
      <c r="F225" s="7">
        <v>6.3940413296222687E-2</v>
      </c>
      <c r="G225" s="7">
        <v>1.8064203288759018E-7</v>
      </c>
      <c r="H225" s="7">
        <v>3.0709145448781783E-6</v>
      </c>
      <c r="I225" t="s">
        <v>876</v>
      </c>
      <c r="J225" t="s">
        <v>1397</v>
      </c>
      <c r="K225" s="7">
        <v>25</v>
      </c>
      <c r="L225" s="7">
        <v>2</v>
      </c>
      <c r="M225" t="s">
        <v>1345</v>
      </c>
    </row>
    <row r="226" spans="2:13" ht="15.5" x14ac:dyDescent="0.35">
      <c r="B226" t="s">
        <v>1358</v>
      </c>
      <c r="C226" s="18" t="s">
        <v>1359</v>
      </c>
      <c r="D226" t="s">
        <v>875</v>
      </c>
      <c r="E226" s="7">
        <v>7.5228605419397354E-4</v>
      </c>
      <c r="F226" s="7">
        <v>5.1155455410480499E-2</v>
      </c>
      <c r="G226" s="7">
        <v>1.8064203288759018E-7</v>
      </c>
      <c r="H226" s="7">
        <v>3.0709145448781783E-6</v>
      </c>
      <c r="I226" t="s">
        <v>876</v>
      </c>
      <c r="J226" t="s">
        <v>1397</v>
      </c>
      <c r="K226" s="7">
        <v>28.571428298950195</v>
      </c>
      <c r="L226" s="7">
        <v>2</v>
      </c>
      <c r="M226" t="s">
        <v>1345</v>
      </c>
    </row>
    <row r="227" spans="2:13" ht="15.5" x14ac:dyDescent="0.35">
      <c r="B227" t="s">
        <v>1402</v>
      </c>
      <c r="C227" s="18" t="s">
        <v>1403</v>
      </c>
      <c r="D227" t="s">
        <v>875</v>
      </c>
      <c r="E227" s="7">
        <v>6.1416398011715501E-7</v>
      </c>
      <c r="F227" s="7">
        <v>5.4660595196764916E-5</v>
      </c>
      <c r="G227" s="7">
        <v>1.8064203288759018E-7</v>
      </c>
      <c r="H227" s="7">
        <v>3.0709145448781783E-6</v>
      </c>
      <c r="I227" t="s">
        <v>876</v>
      </c>
      <c r="J227" t="s">
        <v>1397</v>
      </c>
      <c r="K227" s="7">
        <v>33.333332061767578</v>
      </c>
      <c r="L227" s="7">
        <v>4</v>
      </c>
      <c r="M227" t="s">
        <v>1404</v>
      </c>
    </row>
    <row r="228" spans="2:13" ht="15.5" x14ac:dyDescent="0.35">
      <c r="B228" t="s">
        <v>1405</v>
      </c>
      <c r="C228" s="18" t="s">
        <v>1406</v>
      </c>
      <c r="D228" t="s">
        <v>875</v>
      </c>
      <c r="E228" s="7">
        <v>6.1416398011715501E-7</v>
      </c>
      <c r="F228" s="7">
        <v>5.4660595196764916E-5</v>
      </c>
      <c r="G228" s="7">
        <v>1.8064203288759018E-7</v>
      </c>
      <c r="H228" s="7">
        <v>3.0709145448781783E-6</v>
      </c>
      <c r="I228" t="s">
        <v>876</v>
      </c>
      <c r="J228" t="s">
        <v>1397</v>
      </c>
      <c r="K228" s="7">
        <v>33.333332061767578</v>
      </c>
      <c r="L228" s="7">
        <v>4</v>
      </c>
      <c r="M228" t="s">
        <v>1404</v>
      </c>
    </row>
    <row r="229" spans="2:13" ht="15.5" x14ac:dyDescent="0.35">
      <c r="B229" t="s">
        <v>1407</v>
      </c>
      <c r="C229" s="18" t="s">
        <v>1408</v>
      </c>
      <c r="D229" t="s">
        <v>875</v>
      </c>
      <c r="E229" s="7">
        <v>1.4459427433166638E-8</v>
      </c>
      <c r="F229" s="7">
        <v>1.330267309640476E-6</v>
      </c>
      <c r="G229" s="7">
        <v>1.8064203288759018E-7</v>
      </c>
      <c r="H229" s="7">
        <v>3.0709145448781783E-6</v>
      </c>
      <c r="I229" t="s">
        <v>876</v>
      </c>
      <c r="J229" t="s">
        <v>1397</v>
      </c>
      <c r="K229" s="7">
        <v>35.714286804199219</v>
      </c>
      <c r="L229" s="7">
        <v>5</v>
      </c>
      <c r="M229" t="s">
        <v>1409</v>
      </c>
    </row>
    <row r="230" spans="2:13" ht="15.5" x14ac:dyDescent="0.35">
      <c r="B230" t="s">
        <v>1410</v>
      </c>
      <c r="C230" s="18" t="s">
        <v>1411</v>
      </c>
      <c r="D230" t="s">
        <v>875</v>
      </c>
      <c r="E230" s="7">
        <v>4.6072724217083305E-5</v>
      </c>
      <c r="F230" s="7">
        <v>3.9622541517019272E-3</v>
      </c>
      <c r="G230" s="7">
        <v>1.8064203288759018E-7</v>
      </c>
      <c r="H230" s="7">
        <v>3.0709145448781783E-6</v>
      </c>
      <c r="I230" t="s">
        <v>876</v>
      </c>
      <c r="J230" t="s">
        <v>1397</v>
      </c>
      <c r="K230" s="7">
        <v>25</v>
      </c>
      <c r="L230" s="7">
        <v>3</v>
      </c>
      <c r="M230" t="s">
        <v>1412</v>
      </c>
    </row>
    <row r="231" spans="2:13" ht="15.5" x14ac:dyDescent="0.35">
      <c r="B231" t="s">
        <v>1413</v>
      </c>
      <c r="C231" s="18" t="s">
        <v>1414</v>
      </c>
      <c r="D231" t="s">
        <v>875</v>
      </c>
      <c r="E231" s="7">
        <v>5.9629648603731766E-5</v>
      </c>
      <c r="F231" s="7">
        <v>5.0685200840234756E-3</v>
      </c>
      <c r="G231" s="7">
        <v>1.8064203288759018E-7</v>
      </c>
      <c r="H231" s="7">
        <v>3.0709145448781783E-6</v>
      </c>
      <c r="I231" t="s">
        <v>876</v>
      </c>
      <c r="J231" t="s">
        <v>1397</v>
      </c>
      <c r="K231" s="7">
        <v>23.076923370361328</v>
      </c>
      <c r="L231" s="7">
        <v>3</v>
      </c>
      <c r="M231" t="s">
        <v>1412</v>
      </c>
    </row>
    <row r="232" spans="2:13" ht="15.5" x14ac:dyDescent="0.35">
      <c r="B232" t="s">
        <v>1415</v>
      </c>
      <c r="C232" s="18" t="s">
        <v>1416</v>
      </c>
      <c r="D232" t="s">
        <v>875</v>
      </c>
      <c r="E232" s="7">
        <v>1.1937520866922569E-5</v>
      </c>
      <c r="F232" s="7">
        <v>1.0385643690824509E-3</v>
      </c>
      <c r="G232" s="7">
        <v>1.8064203288759018E-7</v>
      </c>
      <c r="H232" s="7">
        <v>3.0709145448781783E-6</v>
      </c>
      <c r="I232" t="s">
        <v>876</v>
      </c>
      <c r="J232" t="s">
        <v>1397</v>
      </c>
      <c r="K232" s="7">
        <v>37.5</v>
      </c>
      <c r="L232" s="7">
        <v>3</v>
      </c>
      <c r="M232" t="s">
        <v>1412</v>
      </c>
    </row>
    <row r="233" spans="2:13" ht="15.5" x14ac:dyDescent="0.35">
      <c r="B233" t="s">
        <v>1417</v>
      </c>
      <c r="C233" s="18" t="s">
        <v>1418</v>
      </c>
      <c r="D233" t="s">
        <v>875</v>
      </c>
      <c r="E233" s="7">
        <v>2.6301074740331387E-7</v>
      </c>
      <c r="F233" s="7">
        <v>2.3670967493671924E-5</v>
      </c>
      <c r="G233" s="7">
        <v>1.8064203288759018E-7</v>
      </c>
      <c r="H233" s="7">
        <v>3.0709145448781783E-6</v>
      </c>
      <c r="I233" t="s">
        <v>876</v>
      </c>
      <c r="J233" t="s">
        <v>1397</v>
      </c>
      <c r="K233" s="7">
        <v>40</v>
      </c>
      <c r="L233" s="7">
        <v>4</v>
      </c>
      <c r="M233" t="s">
        <v>1419</v>
      </c>
    </row>
    <row r="234" spans="2:13" ht="15.5" x14ac:dyDescent="0.35">
      <c r="B234" t="s">
        <v>1420</v>
      </c>
      <c r="C234" s="18" t="s">
        <v>1421</v>
      </c>
      <c r="D234" t="s">
        <v>875</v>
      </c>
      <c r="E234" s="7">
        <v>2.6301074740331387E-7</v>
      </c>
      <c r="F234" s="7">
        <v>2.3670967493671924E-5</v>
      </c>
      <c r="G234" s="7">
        <v>1.8064203288759018E-7</v>
      </c>
      <c r="H234" s="7">
        <v>3.0709145448781783E-6</v>
      </c>
      <c r="I234" t="s">
        <v>876</v>
      </c>
      <c r="J234" t="s">
        <v>1397</v>
      </c>
      <c r="K234" s="7">
        <v>40</v>
      </c>
      <c r="L234" s="7">
        <v>4</v>
      </c>
      <c r="M234" t="s">
        <v>1419</v>
      </c>
    </row>
    <row r="235" spans="2:13" ht="15.5" x14ac:dyDescent="0.35">
      <c r="B235" t="s">
        <v>1422</v>
      </c>
      <c r="C235" s="18" t="s">
        <v>1423</v>
      </c>
      <c r="D235" t="s">
        <v>875</v>
      </c>
      <c r="E235" s="7">
        <v>1.2303804624025361E-6</v>
      </c>
      <c r="F235" s="7">
        <v>1.0827348160091788E-4</v>
      </c>
      <c r="G235" s="7">
        <v>1.8064203288759018E-7</v>
      </c>
      <c r="H235" s="7">
        <v>3.0709145448781783E-6</v>
      </c>
      <c r="I235" t="s">
        <v>876</v>
      </c>
      <c r="J235" t="s">
        <v>1397</v>
      </c>
      <c r="K235" s="7">
        <v>28.571428298950195</v>
      </c>
      <c r="L235" s="7">
        <v>4</v>
      </c>
      <c r="M235" t="s">
        <v>1419</v>
      </c>
    </row>
    <row r="236" spans="2:13" ht="15.5" x14ac:dyDescent="0.35">
      <c r="B236" t="s">
        <v>1424</v>
      </c>
      <c r="C236" s="18" t="s">
        <v>1425</v>
      </c>
      <c r="D236" t="s">
        <v>875</v>
      </c>
      <c r="E236" s="7">
        <v>1.4207273579813773E-7</v>
      </c>
      <c r="F236" s="7">
        <v>1.2928619980812073E-5</v>
      </c>
      <c r="G236" s="7">
        <v>1.8064203288759018E-7</v>
      </c>
      <c r="H236" s="7">
        <v>3.0709145448781783E-6</v>
      </c>
      <c r="I236" t="s">
        <v>876</v>
      </c>
      <c r="J236" t="s">
        <v>1397</v>
      </c>
      <c r="K236" s="7">
        <v>23.809524536132813</v>
      </c>
      <c r="L236" s="7">
        <v>5</v>
      </c>
      <c r="M236" t="s">
        <v>1426</v>
      </c>
    </row>
    <row r="237" spans="2:13" ht="15.5" x14ac:dyDescent="0.35">
      <c r="B237" t="s">
        <v>1427</v>
      </c>
      <c r="C237" s="18" t="s">
        <v>1428</v>
      </c>
      <c r="D237" t="s">
        <v>875</v>
      </c>
      <c r="E237" s="7">
        <v>1.1937520866922569E-5</v>
      </c>
      <c r="F237" s="7">
        <v>1.0385643690824509E-3</v>
      </c>
      <c r="G237" s="7">
        <v>1.8064203288759018E-7</v>
      </c>
      <c r="H237" s="7">
        <v>3.0709145448781783E-6</v>
      </c>
      <c r="I237" t="s">
        <v>876</v>
      </c>
      <c r="J237" t="s">
        <v>1397</v>
      </c>
      <c r="K237" s="7">
        <v>37.5</v>
      </c>
      <c r="L237" s="7">
        <v>3</v>
      </c>
      <c r="M237" t="s">
        <v>1412</v>
      </c>
    </row>
    <row r="238" spans="2:13" ht="15.5" x14ac:dyDescent="0.35">
      <c r="B238" t="s">
        <v>1429</v>
      </c>
      <c r="C238" s="18" t="s">
        <v>1430</v>
      </c>
      <c r="D238" t="s">
        <v>63</v>
      </c>
      <c r="E238" s="7">
        <v>4.682476632297039E-3</v>
      </c>
      <c r="F238" s="7">
        <v>0.19666402041912079</v>
      </c>
      <c r="G238" s="7">
        <v>1.8064203288759018E-7</v>
      </c>
      <c r="H238" s="7">
        <v>3.0709145448781783E-6</v>
      </c>
      <c r="I238" t="s">
        <v>197</v>
      </c>
      <c r="J238" t="s">
        <v>1397</v>
      </c>
      <c r="K238" s="7">
        <v>11.764705657958984</v>
      </c>
      <c r="L238" s="7">
        <v>2</v>
      </c>
      <c r="M238" t="s">
        <v>1431</v>
      </c>
    </row>
    <row r="239" spans="2:13" ht="15.5" x14ac:dyDescent="0.35">
      <c r="B239" t="s">
        <v>1432</v>
      </c>
      <c r="C239" s="18" t="s">
        <v>1433</v>
      </c>
      <c r="D239" t="s">
        <v>63</v>
      </c>
      <c r="E239" s="7">
        <v>1.4500859833788127E-4</v>
      </c>
      <c r="F239" s="7">
        <v>1.1890705674886703E-2</v>
      </c>
      <c r="G239" s="7">
        <v>1.8064203288759018E-7</v>
      </c>
      <c r="H239" s="7">
        <v>3.0709145448781783E-6</v>
      </c>
      <c r="I239" t="s">
        <v>197</v>
      </c>
      <c r="J239" t="s">
        <v>1397</v>
      </c>
      <c r="K239" s="7">
        <v>9.0909090042114258</v>
      </c>
      <c r="L239" s="7">
        <v>4</v>
      </c>
      <c r="M239" t="s">
        <v>1434</v>
      </c>
    </row>
    <row r="240" spans="2:13" ht="15.5" x14ac:dyDescent="0.35">
      <c r="B240" t="s">
        <v>1435</v>
      </c>
      <c r="C240" s="18" t="s">
        <v>1436</v>
      </c>
      <c r="D240" t="s">
        <v>63</v>
      </c>
      <c r="E240" s="7">
        <v>3.2291724346578121E-3</v>
      </c>
      <c r="F240" s="7">
        <v>0.14854192733764648</v>
      </c>
      <c r="G240" s="7">
        <v>1.8064203288759018E-7</v>
      </c>
      <c r="H240" s="7">
        <v>3.0709145448781783E-6</v>
      </c>
      <c r="I240" t="s">
        <v>197</v>
      </c>
      <c r="J240" t="s">
        <v>1397</v>
      </c>
      <c r="K240" s="7">
        <v>4</v>
      </c>
      <c r="L240" s="7">
        <v>4</v>
      </c>
      <c r="M240" t="s">
        <v>1437</v>
      </c>
    </row>
    <row r="241" spans="2:13" ht="15.5" x14ac:dyDescent="0.35">
      <c r="B241" t="s">
        <v>1438</v>
      </c>
      <c r="C241" s="18" t="s">
        <v>1439</v>
      </c>
      <c r="D241" t="s">
        <v>63</v>
      </c>
      <c r="E241" s="7">
        <v>4.1479836218059063E-3</v>
      </c>
      <c r="F241" s="7">
        <v>0.17836329340934753</v>
      </c>
      <c r="G241" s="7">
        <v>1.8064203288759018E-7</v>
      </c>
      <c r="H241" s="7">
        <v>3.0709145448781783E-6</v>
      </c>
      <c r="I241" t="s">
        <v>83</v>
      </c>
      <c r="J241" t="s">
        <v>1397</v>
      </c>
      <c r="K241" s="7">
        <v>12.5</v>
      </c>
      <c r="L241" s="7">
        <v>2</v>
      </c>
      <c r="M241" t="s">
        <v>1431</v>
      </c>
    </row>
    <row r="242" spans="2:13" ht="15.5" x14ac:dyDescent="0.35">
      <c r="B242" t="s">
        <v>1363</v>
      </c>
      <c r="C242" s="18" t="s">
        <v>1364</v>
      </c>
      <c r="D242" t="s">
        <v>63</v>
      </c>
      <c r="E242" s="7">
        <v>1.0007702745497227E-2</v>
      </c>
      <c r="F242" s="7">
        <v>0.2301771491765976</v>
      </c>
      <c r="G242" s="7">
        <v>1.8064203288759018E-7</v>
      </c>
      <c r="H242" s="7">
        <v>3.0709145448781783E-6</v>
      </c>
      <c r="I242" t="s">
        <v>162</v>
      </c>
      <c r="J242" t="s">
        <v>1397</v>
      </c>
      <c r="K242" s="7">
        <v>8</v>
      </c>
      <c r="L242" s="7">
        <v>2</v>
      </c>
      <c r="M242" t="s">
        <v>1345</v>
      </c>
    </row>
    <row r="243" spans="2:13" ht="15.5" x14ac:dyDescent="0.35">
      <c r="B243" t="s">
        <v>1440</v>
      </c>
      <c r="C243" s="18" t="s">
        <v>1441</v>
      </c>
      <c r="D243" t="s">
        <v>63</v>
      </c>
      <c r="E243" s="7">
        <v>3.0854210490360856E-4</v>
      </c>
      <c r="F243" s="7">
        <v>2.406628429889679E-2</v>
      </c>
      <c r="G243" s="7">
        <v>1.8064203288759018E-7</v>
      </c>
      <c r="H243" s="7">
        <v>3.0709145448781783E-6</v>
      </c>
      <c r="I243" t="s">
        <v>88</v>
      </c>
      <c r="J243" t="s">
        <v>1397</v>
      </c>
      <c r="K243" s="7">
        <v>13.636363983154297</v>
      </c>
      <c r="L243" s="7">
        <v>3</v>
      </c>
      <c r="M243" t="s">
        <v>1442</v>
      </c>
    </row>
    <row r="244" spans="2:13" ht="15.5" x14ac:dyDescent="0.35">
      <c r="B244" t="s">
        <v>1443</v>
      </c>
      <c r="C244" s="18" t="s">
        <v>1444</v>
      </c>
      <c r="D244" t="s">
        <v>63</v>
      </c>
      <c r="E244" s="7">
        <v>9.9462624348234385E-5</v>
      </c>
      <c r="F244" s="7">
        <v>8.354860357940197E-3</v>
      </c>
      <c r="G244" s="7">
        <v>1.8064203288759018E-7</v>
      </c>
      <c r="H244" s="7">
        <v>3.0709145448781783E-6</v>
      </c>
      <c r="I244" t="s">
        <v>100</v>
      </c>
      <c r="J244" t="s">
        <v>1397</v>
      </c>
      <c r="K244" s="7">
        <v>10</v>
      </c>
      <c r="L244" s="7">
        <v>4</v>
      </c>
      <c r="M244" t="s">
        <v>1434</v>
      </c>
    </row>
    <row r="245" spans="2:13" ht="15.5" x14ac:dyDescent="0.35">
      <c r="B245" t="s">
        <v>1445</v>
      </c>
      <c r="C245" s="18" t="s">
        <v>1446</v>
      </c>
      <c r="D245" t="s">
        <v>63</v>
      </c>
      <c r="E245" s="7">
        <v>3.1143715605139732E-3</v>
      </c>
      <c r="F245" s="7">
        <v>0.14948983490467072</v>
      </c>
      <c r="G245" s="7">
        <v>1.8064203288759018E-7</v>
      </c>
      <c r="H245" s="7">
        <v>3.0709145448781783E-6</v>
      </c>
      <c r="I245" t="s">
        <v>100</v>
      </c>
      <c r="J245" t="s">
        <v>1397</v>
      </c>
      <c r="K245" s="7">
        <v>4.0404038429260254</v>
      </c>
      <c r="L245" s="7">
        <v>4</v>
      </c>
      <c r="M245" t="s">
        <v>1437</v>
      </c>
    </row>
    <row r="246" spans="2:13" ht="15.5" x14ac:dyDescent="0.35">
      <c r="B246" t="s">
        <v>1447</v>
      </c>
      <c r="C246" s="18" t="s">
        <v>1448</v>
      </c>
      <c r="D246" t="s">
        <v>63</v>
      </c>
      <c r="E246" s="7">
        <v>5.149793578311801E-4</v>
      </c>
      <c r="F246" s="7">
        <v>3.7593495100736618E-2</v>
      </c>
      <c r="G246" s="7">
        <v>1.8064203288759018E-7</v>
      </c>
      <c r="H246" s="7">
        <v>3.0709145448781783E-6</v>
      </c>
      <c r="I246" t="s">
        <v>1449</v>
      </c>
      <c r="J246" t="s">
        <v>1397</v>
      </c>
      <c r="K246" s="7">
        <v>6.5573768615722656</v>
      </c>
      <c r="L246" s="7">
        <v>4</v>
      </c>
      <c r="M246" t="s">
        <v>1450</v>
      </c>
    </row>
    <row r="247" spans="2:13" ht="15.5" x14ac:dyDescent="0.35">
      <c r="B247" t="s">
        <v>1451</v>
      </c>
      <c r="C247" s="18" t="s">
        <v>1452</v>
      </c>
      <c r="D247" t="s">
        <v>63</v>
      </c>
      <c r="E247" s="7">
        <v>2.6830199640244246E-3</v>
      </c>
      <c r="F247" s="7">
        <v>0.1422000527381897</v>
      </c>
      <c r="G247" s="7">
        <v>1.8064203288759018E-7</v>
      </c>
      <c r="H247" s="7">
        <v>3.0709145448781783E-6</v>
      </c>
      <c r="I247" t="s">
        <v>173</v>
      </c>
      <c r="J247" t="s">
        <v>1397</v>
      </c>
      <c r="K247" s="7">
        <v>4.2105264663696289</v>
      </c>
      <c r="L247" s="7">
        <v>4</v>
      </c>
      <c r="M247" t="s">
        <v>1453</v>
      </c>
    </row>
    <row r="248" spans="2:13" ht="15.5" x14ac:dyDescent="0.35">
      <c r="B248" t="s">
        <v>1365</v>
      </c>
      <c r="C248" s="18" t="s">
        <v>1366</v>
      </c>
      <c r="D248" t="s">
        <v>63</v>
      </c>
      <c r="E248" s="7">
        <v>1.0007702745497227E-2</v>
      </c>
      <c r="F248" s="7">
        <v>0.2301771491765976</v>
      </c>
      <c r="G248" s="7">
        <v>1.8064203288759018E-7</v>
      </c>
      <c r="H248" s="7">
        <v>3.0709145448781783E-6</v>
      </c>
      <c r="I248" t="s">
        <v>91</v>
      </c>
      <c r="J248" t="s">
        <v>1397</v>
      </c>
      <c r="K248" s="7">
        <v>8</v>
      </c>
      <c r="L248" s="7">
        <v>2</v>
      </c>
      <c r="M248" t="s">
        <v>1345</v>
      </c>
    </row>
    <row r="249" spans="2:13" ht="15.5" x14ac:dyDescent="0.35">
      <c r="B249" t="s">
        <v>1454</v>
      </c>
      <c r="C249" s="18" t="s">
        <v>1455</v>
      </c>
      <c r="D249" t="s">
        <v>63</v>
      </c>
      <c r="E249" s="7">
        <v>9.5931580290198326E-3</v>
      </c>
      <c r="F249" s="7">
        <v>0.23023580014705658</v>
      </c>
      <c r="G249" s="7">
        <v>1.8064203288759018E-7</v>
      </c>
      <c r="H249" s="7">
        <v>3.0709145448781783E-6</v>
      </c>
      <c r="I249" t="s">
        <v>478</v>
      </c>
      <c r="J249" t="s">
        <v>1397</v>
      </c>
      <c r="K249" s="7">
        <v>4.1666665077209473</v>
      </c>
      <c r="L249" s="7">
        <v>3</v>
      </c>
      <c r="M249" t="s">
        <v>1456</v>
      </c>
    </row>
    <row r="250" spans="2:13" ht="15.5" x14ac:dyDescent="0.35">
      <c r="B250" t="s">
        <v>1367</v>
      </c>
      <c r="C250" s="18" t="s">
        <v>1368</v>
      </c>
      <c r="D250" t="s">
        <v>1133</v>
      </c>
      <c r="E250" s="7">
        <v>2.5688359513878822E-2</v>
      </c>
      <c r="F250" s="7">
        <v>0.23119524121284485</v>
      </c>
      <c r="G250" s="7">
        <v>1.805594562753754E-9</v>
      </c>
      <c r="H250" s="7">
        <v>3.7917484263516599E-8</v>
      </c>
      <c r="I250" t="s">
        <v>876</v>
      </c>
      <c r="J250" t="s">
        <v>1457</v>
      </c>
      <c r="K250" s="7">
        <v>4.8780488967895508</v>
      </c>
      <c r="L250" s="7">
        <v>2</v>
      </c>
      <c r="M250" t="s">
        <v>1370</v>
      </c>
    </row>
    <row r="251" spans="2:13" ht="15.5" x14ac:dyDescent="0.35">
      <c r="B251" t="s">
        <v>1458</v>
      </c>
      <c r="C251" s="18" t="s">
        <v>1459</v>
      </c>
      <c r="D251" t="s">
        <v>875</v>
      </c>
      <c r="E251" s="7">
        <v>2.1751974418293685E-4</v>
      </c>
      <c r="F251" s="7">
        <v>1.7619099467992783E-2</v>
      </c>
      <c r="G251" s="7">
        <v>1.805594562753754E-9</v>
      </c>
      <c r="H251" s="7">
        <v>3.7917484263516599E-8</v>
      </c>
      <c r="I251" t="s">
        <v>876</v>
      </c>
      <c r="J251" t="s">
        <v>1457</v>
      </c>
      <c r="K251" s="7">
        <v>50</v>
      </c>
      <c r="L251" s="7">
        <v>2</v>
      </c>
      <c r="M251" t="s">
        <v>1460</v>
      </c>
    </row>
    <row r="252" spans="2:13" ht="15.5" x14ac:dyDescent="0.35">
      <c r="B252" t="s">
        <v>1461</v>
      </c>
      <c r="C252" s="18" t="s">
        <v>1462</v>
      </c>
      <c r="D252" t="s">
        <v>63</v>
      </c>
      <c r="E252" s="7">
        <v>2.7284279931336641E-3</v>
      </c>
      <c r="F252" s="7">
        <v>0.14187824726104736</v>
      </c>
      <c r="G252" s="7">
        <v>1.805594562753754E-9</v>
      </c>
      <c r="H252" s="7">
        <v>3.7917484263516599E-8</v>
      </c>
      <c r="I252" t="s">
        <v>123</v>
      </c>
      <c r="J252" t="s">
        <v>1457</v>
      </c>
      <c r="K252" s="7">
        <v>15.384614944458008</v>
      </c>
      <c r="L252" s="7">
        <v>2</v>
      </c>
      <c r="M252" t="s">
        <v>1463</v>
      </c>
    </row>
    <row r="253" spans="2:13" ht="15.5" x14ac:dyDescent="0.35">
      <c r="B253" t="s">
        <v>1256</v>
      </c>
      <c r="C253" s="18" t="s">
        <v>1257</v>
      </c>
      <c r="D253" t="s">
        <v>63</v>
      </c>
      <c r="E253" s="7">
        <v>1.2794238282367587E-3</v>
      </c>
      <c r="F253" s="7">
        <v>7.8044846653938293E-2</v>
      </c>
      <c r="G253" s="7">
        <v>1.805594562753754E-9</v>
      </c>
      <c r="H253" s="7">
        <v>3.7917484263516599E-8</v>
      </c>
      <c r="I253" t="s">
        <v>276</v>
      </c>
      <c r="J253" t="s">
        <v>1457</v>
      </c>
      <c r="K253" s="7">
        <v>22.222221374511719</v>
      </c>
      <c r="L253" s="7">
        <v>2</v>
      </c>
      <c r="M253" t="s">
        <v>1259</v>
      </c>
    </row>
    <row r="254" spans="2:13" ht="15.5" x14ac:dyDescent="0.35">
      <c r="B254" t="s">
        <v>1464</v>
      </c>
      <c r="C254" s="18" t="s">
        <v>1465</v>
      </c>
      <c r="D254" t="s">
        <v>63</v>
      </c>
      <c r="E254" s="7">
        <v>5.3948839195072651E-4</v>
      </c>
      <c r="F254" s="7">
        <v>3.8843162357807159E-2</v>
      </c>
      <c r="G254" s="7">
        <v>1.805594562753754E-9</v>
      </c>
      <c r="H254" s="7">
        <v>3.7917484263516599E-8</v>
      </c>
      <c r="I254" t="s">
        <v>276</v>
      </c>
      <c r="J254" t="s">
        <v>1457</v>
      </c>
      <c r="K254" s="7">
        <v>33.333332061767578</v>
      </c>
      <c r="L254" s="7">
        <v>2</v>
      </c>
      <c r="M254" t="s">
        <v>1463</v>
      </c>
    </row>
    <row r="255" spans="2:13" ht="15.5" x14ac:dyDescent="0.35">
      <c r="B255" t="s">
        <v>1270</v>
      </c>
      <c r="C255" s="18" t="s">
        <v>1271</v>
      </c>
      <c r="D255" t="s">
        <v>63</v>
      </c>
      <c r="E255" s="7">
        <v>2.9290050268173218E-2</v>
      </c>
      <c r="F255" s="7">
        <v>0.20503035187721252</v>
      </c>
      <c r="G255" s="7">
        <v>1.805594562753754E-9</v>
      </c>
      <c r="H255" s="7">
        <v>3.7917484263516599E-8</v>
      </c>
      <c r="I255" t="s">
        <v>128</v>
      </c>
      <c r="J255" t="s">
        <v>1457</v>
      </c>
      <c r="K255" s="7">
        <v>4.5454545021057129</v>
      </c>
      <c r="L255" s="7">
        <v>2</v>
      </c>
      <c r="M255" t="s">
        <v>1272</v>
      </c>
    </row>
    <row r="256" spans="2:13" ht="15.5" x14ac:dyDescent="0.35">
      <c r="B256" t="s">
        <v>1283</v>
      </c>
      <c r="C256" s="18" t="s">
        <v>1284</v>
      </c>
      <c r="D256" t="s">
        <v>63</v>
      </c>
      <c r="E256" s="7">
        <v>6.0416659107431769E-4</v>
      </c>
      <c r="F256" s="7">
        <v>4.2895827442407608E-2</v>
      </c>
      <c r="G256" s="7">
        <v>1.805594562753754E-9</v>
      </c>
      <c r="H256" s="7">
        <v>3.7917484263516599E-8</v>
      </c>
      <c r="I256" t="s">
        <v>128</v>
      </c>
      <c r="J256" t="s">
        <v>1457</v>
      </c>
      <c r="K256" s="7">
        <v>4.4642858505249023</v>
      </c>
      <c r="L256" s="7">
        <v>5</v>
      </c>
      <c r="M256" t="s">
        <v>1285</v>
      </c>
    </row>
    <row r="257" spans="2:13" ht="15.5" x14ac:dyDescent="0.35">
      <c r="B257" t="s">
        <v>1192</v>
      </c>
      <c r="C257" s="18" t="s">
        <v>1193</v>
      </c>
      <c r="D257" t="s">
        <v>63</v>
      </c>
      <c r="E257" s="7">
        <v>1.422825176268816E-2</v>
      </c>
      <c r="F257" s="7">
        <v>0.25610852241516113</v>
      </c>
      <c r="G257" s="7">
        <v>1.805594562753754E-9</v>
      </c>
      <c r="H257" s="7">
        <v>3.7917484263516599E-8</v>
      </c>
      <c r="I257" t="s">
        <v>78</v>
      </c>
      <c r="J257" t="s">
        <v>1457</v>
      </c>
      <c r="K257" s="7">
        <v>6.6666665077209473</v>
      </c>
      <c r="L257" s="7">
        <v>2</v>
      </c>
      <c r="M257" t="s">
        <v>1194</v>
      </c>
    </row>
    <row r="258" spans="2:13" ht="15.5" x14ac:dyDescent="0.35">
      <c r="B258" t="s">
        <v>1371</v>
      </c>
      <c r="C258" s="18" t="s">
        <v>1372</v>
      </c>
      <c r="D258" t="s">
        <v>63</v>
      </c>
      <c r="E258" s="7">
        <v>2.5688359513878822E-2</v>
      </c>
      <c r="F258" s="7">
        <v>0.23119524121284485</v>
      </c>
      <c r="G258" s="7">
        <v>1.805594562753754E-9</v>
      </c>
      <c r="H258" s="7">
        <v>3.7917484263516599E-8</v>
      </c>
      <c r="I258" t="s">
        <v>301</v>
      </c>
      <c r="J258" t="s">
        <v>1457</v>
      </c>
      <c r="K258" s="7">
        <v>4.8780488967895508</v>
      </c>
      <c r="L258" s="7">
        <v>2</v>
      </c>
      <c r="M258" t="s">
        <v>1373</v>
      </c>
    </row>
    <row r="259" spans="2:13" ht="15.5" x14ac:dyDescent="0.35">
      <c r="B259" t="s">
        <v>1374</v>
      </c>
      <c r="C259" s="18" t="s">
        <v>1375</v>
      </c>
      <c r="D259" t="s">
        <v>63</v>
      </c>
      <c r="E259" s="7">
        <v>6.9399462081491947E-3</v>
      </c>
      <c r="F259" s="7">
        <v>0.23595815896987915</v>
      </c>
      <c r="G259" s="7">
        <v>1.805594562753754E-9</v>
      </c>
      <c r="H259" s="7">
        <v>3.7917484263516599E-8</v>
      </c>
      <c r="I259" t="s">
        <v>154</v>
      </c>
      <c r="J259" t="s">
        <v>1457</v>
      </c>
      <c r="K259" s="7">
        <v>4.6875</v>
      </c>
      <c r="L259" s="7">
        <v>3</v>
      </c>
      <c r="M259" t="s">
        <v>1376</v>
      </c>
    </row>
    <row r="260" spans="2:13" ht="15.5" x14ac:dyDescent="0.35">
      <c r="B260" t="s">
        <v>1330</v>
      </c>
      <c r="C260" s="18" t="s">
        <v>1331</v>
      </c>
      <c r="D260" t="s">
        <v>63</v>
      </c>
      <c r="E260" s="7">
        <v>3.0532894656062126E-2</v>
      </c>
      <c r="F260" s="7">
        <v>0.18319737911224365</v>
      </c>
      <c r="G260" s="7">
        <v>1.805594562753754E-9</v>
      </c>
      <c r="H260" s="7">
        <v>3.7917484263516599E-8</v>
      </c>
      <c r="I260" t="s">
        <v>154</v>
      </c>
      <c r="J260" t="s">
        <v>1457</v>
      </c>
      <c r="K260" s="7">
        <v>4.4444446563720703</v>
      </c>
      <c r="L260" s="7">
        <v>2</v>
      </c>
      <c r="M260" t="s">
        <v>1332</v>
      </c>
    </row>
    <row r="261" spans="2:13" ht="15.5" x14ac:dyDescent="0.35">
      <c r="B261" t="s">
        <v>1429</v>
      </c>
      <c r="C261" s="18" t="s">
        <v>1430</v>
      </c>
      <c r="D261" t="s">
        <v>63</v>
      </c>
      <c r="E261" s="7">
        <v>4.682476632297039E-3</v>
      </c>
      <c r="F261" s="7">
        <v>0.19666402041912079</v>
      </c>
      <c r="G261" s="7">
        <v>1.805594562753754E-9</v>
      </c>
      <c r="H261" s="7">
        <v>3.7917484263516599E-8</v>
      </c>
      <c r="I261" t="s">
        <v>197</v>
      </c>
      <c r="J261" t="s">
        <v>1457</v>
      </c>
      <c r="K261" s="7">
        <v>11.764705657958984</v>
      </c>
      <c r="L261" s="7">
        <v>2</v>
      </c>
      <c r="M261" t="s">
        <v>1431</v>
      </c>
    </row>
    <row r="262" spans="2:13" ht="15.5" x14ac:dyDescent="0.35">
      <c r="B262" t="s">
        <v>1466</v>
      </c>
      <c r="C262" s="18" t="s">
        <v>1467</v>
      </c>
      <c r="D262" t="s">
        <v>63</v>
      </c>
      <c r="E262" s="7">
        <v>3.1796388328075409E-2</v>
      </c>
      <c r="F262" s="7">
        <v>0.15898193418979645</v>
      </c>
      <c r="G262" s="7">
        <v>1.805594562753754E-9</v>
      </c>
      <c r="H262" s="7">
        <v>3.7917484263516599E-8</v>
      </c>
      <c r="I262" t="s">
        <v>83</v>
      </c>
      <c r="J262" t="s">
        <v>1457</v>
      </c>
      <c r="K262" s="7">
        <v>4.3478260040283203</v>
      </c>
      <c r="L262" s="7">
        <v>2</v>
      </c>
      <c r="M262" t="s">
        <v>1468</v>
      </c>
    </row>
    <row r="263" spans="2:13" ht="15.5" x14ac:dyDescent="0.35">
      <c r="B263" t="s">
        <v>1377</v>
      </c>
      <c r="C263" s="18" t="s">
        <v>1378</v>
      </c>
      <c r="D263" t="s">
        <v>63</v>
      </c>
      <c r="E263" s="7">
        <v>3.7051040679216385E-2</v>
      </c>
      <c r="F263" s="7">
        <v>3.7051040679216385E-2</v>
      </c>
      <c r="G263" s="7">
        <v>1.805594562753754E-9</v>
      </c>
      <c r="H263" s="7">
        <v>3.7917484263516599E-8</v>
      </c>
      <c r="I263" t="s">
        <v>314</v>
      </c>
      <c r="J263" t="s">
        <v>1457</v>
      </c>
      <c r="K263" s="7">
        <v>4</v>
      </c>
      <c r="L263" s="7">
        <v>2</v>
      </c>
      <c r="M263" t="s">
        <v>1379</v>
      </c>
    </row>
    <row r="264" spans="2:13" ht="15.5" x14ac:dyDescent="0.35">
      <c r="B264" t="s">
        <v>1234</v>
      </c>
      <c r="C264" s="18" t="s">
        <v>1235</v>
      </c>
      <c r="D264" t="s">
        <v>63</v>
      </c>
      <c r="E264" s="7">
        <v>5.8006076142191887E-3</v>
      </c>
      <c r="F264" s="7">
        <v>0.22042310237884521</v>
      </c>
      <c r="G264" s="7">
        <v>1.805594562753754E-9</v>
      </c>
      <c r="H264" s="7">
        <v>3.7917484263516599E-8</v>
      </c>
      <c r="I264" t="s">
        <v>83</v>
      </c>
      <c r="J264" t="s">
        <v>1457</v>
      </c>
      <c r="K264" s="7">
        <v>5</v>
      </c>
      <c r="L264" s="7">
        <v>3</v>
      </c>
      <c r="M264" t="s">
        <v>1236</v>
      </c>
    </row>
    <row r="265" spans="2:13" ht="15.5" x14ac:dyDescent="0.35">
      <c r="B265" t="s">
        <v>1335</v>
      </c>
      <c r="C265" s="18" t="s">
        <v>1336</v>
      </c>
      <c r="D265" t="s">
        <v>63</v>
      </c>
      <c r="E265" s="7">
        <v>1.5149821527302265E-2</v>
      </c>
      <c r="F265" s="7">
        <v>0.25754696130752563</v>
      </c>
      <c r="G265" s="7">
        <v>1.805594562753754E-9</v>
      </c>
      <c r="H265" s="7">
        <v>3.7917484263516599E-8</v>
      </c>
      <c r="I265" t="s">
        <v>311</v>
      </c>
      <c r="J265" t="s">
        <v>1457</v>
      </c>
      <c r="K265" s="7">
        <v>6.4516129493713379</v>
      </c>
      <c r="L265" s="7">
        <v>2</v>
      </c>
      <c r="M265" t="s">
        <v>1332</v>
      </c>
    </row>
    <row r="266" spans="2:13" ht="15.5" x14ac:dyDescent="0.35">
      <c r="B266" t="s">
        <v>1438</v>
      </c>
      <c r="C266" s="18" t="s">
        <v>1439</v>
      </c>
      <c r="D266" t="s">
        <v>63</v>
      </c>
      <c r="E266" s="7">
        <v>4.1479836218059063E-3</v>
      </c>
      <c r="F266" s="7">
        <v>0.17836329340934753</v>
      </c>
      <c r="G266" s="7">
        <v>1.805594562753754E-9</v>
      </c>
      <c r="H266" s="7">
        <v>3.7917484263516599E-8</v>
      </c>
      <c r="I266" t="s">
        <v>83</v>
      </c>
      <c r="J266" t="s">
        <v>1457</v>
      </c>
      <c r="K266" s="7">
        <v>12.5</v>
      </c>
      <c r="L266" s="7">
        <v>2</v>
      </c>
      <c r="M266" t="s">
        <v>1431</v>
      </c>
    </row>
    <row r="267" spans="2:13" ht="15.5" x14ac:dyDescent="0.35">
      <c r="B267" t="s">
        <v>1380</v>
      </c>
      <c r="C267" s="18" t="s">
        <v>1381</v>
      </c>
      <c r="D267" t="s">
        <v>63</v>
      </c>
      <c r="E267" s="7">
        <v>1.5929411165416241E-3</v>
      </c>
      <c r="F267" s="7">
        <v>9.2390581965446472E-2</v>
      </c>
      <c r="G267" s="7">
        <v>1.805594562753754E-9</v>
      </c>
      <c r="H267" s="7">
        <v>3.7917484263516599E-8</v>
      </c>
      <c r="I267" t="s">
        <v>88</v>
      </c>
      <c r="J267" t="s">
        <v>1457</v>
      </c>
      <c r="K267" s="7">
        <v>20</v>
      </c>
      <c r="L267" s="7">
        <v>2</v>
      </c>
      <c r="M267" t="s">
        <v>1382</v>
      </c>
    </row>
    <row r="268" spans="2:13" ht="15.5" x14ac:dyDescent="0.35">
      <c r="B268" t="s">
        <v>1386</v>
      </c>
      <c r="C268" s="18" t="s">
        <v>1387</v>
      </c>
      <c r="D268" t="s">
        <v>63</v>
      </c>
      <c r="E268" s="7">
        <v>1.9083097577095032E-2</v>
      </c>
      <c r="F268" s="7">
        <v>0.28624644875526428</v>
      </c>
      <c r="G268" s="7">
        <v>1.805594562753754E-9</v>
      </c>
      <c r="H268" s="7">
        <v>3.7917484263516599E-8</v>
      </c>
      <c r="I268" t="s">
        <v>162</v>
      </c>
      <c r="J268" t="s">
        <v>1457</v>
      </c>
      <c r="K268" s="7">
        <v>5.7142858505249023</v>
      </c>
      <c r="L268" s="7">
        <v>2</v>
      </c>
      <c r="M268" t="s">
        <v>1382</v>
      </c>
    </row>
    <row r="269" spans="2:13" ht="15.5" x14ac:dyDescent="0.35">
      <c r="B269" t="s">
        <v>1469</v>
      </c>
      <c r="C269" s="18" t="s">
        <v>1470</v>
      </c>
      <c r="D269" t="s">
        <v>63</v>
      </c>
      <c r="E269" s="7">
        <v>1.0007702745497227E-2</v>
      </c>
      <c r="F269" s="7">
        <v>0.2301771491765976</v>
      </c>
      <c r="G269" s="7">
        <v>1.805594562753754E-9</v>
      </c>
      <c r="H269" s="7">
        <v>3.7917484263516599E-8</v>
      </c>
      <c r="I269" t="s">
        <v>88</v>
      </c>
      <c r="J269" t="s">
        <v>1457</v>
      </c>
      <c r="K269" s="7">
        <v>8</v>
      </c>
      <c r="L269" s="7">
        <v>2</v>
      </c>
      <c r="M269" t="s">
        <v>1471</v>
      </c>
    </row>
    <row r="270" spans="2:13" ht="15.5" x14ac:dyDescent="0.35">
      <c r="B270" t="s">
        <v>1472</v>
      </c>
      <c r="C270" s="18" t="s">
        <v>1473</v>
      </c>
      <c r="D270" t="s">
        <v>63</v>
      </c>
      <c r="E270" s="7">
        <v>3.0532894656062126E-2</v>
      </c>
      <c r="F270" s="7">
        <v>0.18319737911224365</v>
      </c>
      <c r="G270" s="7">
        <v>1.805594562753754E-9</v>
      </c>
      <c r="H270" s="7">
        <v>3.7917484263516599E-8</v>
      </c>
      <c r="I270" t="s">
        <v>165</v>
      </c>
      <c r="J270" t="s">
        <v>1457</v>
      </c>
      <c r="K270" s="7">
        <v>4.4444446563720703</v>
      </c>
      <c r="L270" s="7">
        <v>2</v>
      </c>
      <c r="M270" t="s">
        <v>1474</v>
      </c>
    </row>
    <row r="271" spans="2:13" ht="15.5" x14ac:dyDescent="0.35">
      <c r="B271" t="s">
        <v>1245</v>
      </c>
      <c r="C271" s="18" t="s">
        <v>1246</v>
      </c>
      <c r="D271" t="s">
        <v>63</v>
      </c>
      <c r="E271" s="7">
        <v>2.7360618114471436E-3</v>
      </c>
      <c r="F271" s="7">
        <v>0.13953915238380432</v>
      </c>
      <c r="G271" s="7">
        <v>1.805594562753754E-9</v>
      </c>
      <c r="H271" s="7">
        <v>3.7917484263516599E-8</v>
      </c>
      <c r="I271" t="s">
        <v>357</v>
      </c>
      <c r="J271" t="s">
        <v>1457</v>
      </c>
      <c r="K271" s="7">
        <v>6.5217390060424805</v>
      </c>
      <c r="L271" s="7">
        <v>3</v>
      </c>
      <c r="M271" t="s">
        <v>1236</v>
      </c>
    </row>
    <row r="272" spans="2:13" ht="15.5" x14ac:dyDescent="0.35">
      <c r="B272" t="s">
        <v>1189</v>
      </c>
      <c r="C272" s="18" t="s">
        <v>1190</v>
      </c>
      <c r="D272" t="s">
        <v>63</v>
      </c>
      <c r="E272" s="7">
        <v>8.5747730918228626E-4</v>
      </c>
      <c r="F272" s="7">
        <v>5.6593500077724457E-2</v>
      </c>
      <c r="G272" s="7">
        <v>1.805594562753754E-9</v>
      </c>
      <c r="H272" s="7">
        <v>3.7917484263516599E-8</v>
      </c>
      <c r="I272" t="s">
        <v>165</v>
      </c>
      <c r="J272" t="s">
        <v>1457</v>
      </c>
      <c r="K272" s="7">
        <v>4.1322312355041504</v>
      </c>
      <c r="L272" s="7">
        <v>5</v>
      </c>
      <c r="M272" t="s">
        <v>1191</v>
      </c>
    </row>
    <row r="273" spans="2:13" ht="15.5" x14ac:dyDescent="0.35">
      <c r="B273" t="s">
        <v>1156</v>
      </c>
      <c r="C273" s="18" t="s">
        <v>1157</v>
      </c>
      <c r="D273" t="s">
        <v>63</v>
      </c>
      <c r="E273" s="7">
        <v>1.0799028910696507E-2</v>
      </c>
      <c r="F273" s="7">
        <v>0.21598057448863983</v>
      </c>
      <c r="G273" s="7">
        <v>1.805594562753754E-9</v>
      </c>
      <c r="H273" s="7">
        <v>3.7917484263516599E-8</v>
      </c>
      <c r="I273" t="s">
        <v>165</v>
      </c>
      <c r="J273" t="s">
        <v>1457</v>
      </c>
      <c r="K273" s="7">
        <v>7.6923074722290039</v>
      </c>
      <c r="L273" s="7">
        <v>2</v>
      </c>
      <c r="M273" t="s">
        <v>1158</v>
      </c>
    </row>
    <row r="274" spans="2:13" ht="15.5" x14ac:dyDescent="0.35">
      <c r="B274" t="s">
        <v>1217</v>
      </c>
      <c r="C274" s="18" t="s">
        <v>1218</v>
      </c>
      <c r="D274" t="s">
        <v>63</v>
      </c>
      <c r="E274" s="7">
        <v>2.0126525312662125E-2</v>
      </c>
      <c r="F274" s="7">
        <v>0.28177136182785034</v>
      </c>
      <c r="G274" s="7">
        <v>1.805594562753754E-9</v>
      </c>
      <c r="H274" s="7">
        <v>3.7917484263516599E-8</v>
      </c>
      <c r="I274" t="s">
        <v>165</v>
      </c>
      <c r="J274" t="s">
        <v>1457</v>
      </c>
      <c r="K274" s="7">
        <v>5.5555553436279297</v>
      </c>
      <c r="L274" s="7">
        <v>2</v>
      </c>
      <c r="M274" t="s">
        <v>1219</v>
      </c>
    </row>
    <row r="275" spans="2:13" ht="15.5" x14ac:dyDescent="0.35">
      <c r="B275" t="s">
        <v>1276</v>
      </c>
      <c r="C275" s="18" t="s">
        <v>1277</v>
      </c>
      <c r="D275" t="s">
        <v>63</v>
      </c>
      <c r="E275" s="7">
        <v>2.9290050268173218E-2</v>
      </c>
      <c r="F275" s="7">
        <v>0.20503035187721252</v>
      </c>
      <c r="G275" s="7">
        <v>1.805594562753754E-9</v>
      </c>
      <c r="H275" s="7">
        <v>3.7917484263516599E-8</v>
      </c>
      <c r="I275" t="s">
        <v>165</v>
      </c>
      <c r="J275" t="s">
        <v>1457</v>
      </c>
      <c r="K275" s="7">
        <v>4.5454545021057129</v>
      </c>
      <c r="L275" s="7">
        <v>2</v>
      </c>
      <c r="M275" t="s">
        <v>1278</v>
      </c>
    </row>
    <row r="276" spans="2:13" ht="15.5" x14ac:dyDescent="0.35">
      <c r="B276" t="s">
        <v>1159</v>
      </c>
      <c r="C276" s="18" t="s">
        <v>1160</v>
      </c>
      <c r="D276" t="s">
        <v>63</v>
      </c>
      <c r="E276" s="7">
        <v>1.0007702745497227E-2</v>
      </c>
      <c r="F276" s="7">
        <v>0.2301771491765976</v>
      </c>
      <c r="G276" s="7">
        <v>1.805594562753754E-9</v>
      </c>
      <c r="H276" s="7">
        <v>3.7917484263516599E-8</v>
      </c>
      <c r="I276" t="s">
        <v>218</v>
      </c>
      <c r="J276" t="s">
        <v>1457</v>
      </c>
      <c r="K276" s="7">
        <v>8</v>
      </c>
      <c r="L276" s="7">
        <v>2</v>
      </c>
      <c r="M276" t="s">
        <v>1158</v>
      </c>
    </row>
    <row r="277" spans="2:13" ht="15.5" x14ac:dyDescent="0.35">
      <c r="B277" t="s">
        <v>1475</v>
      </c>
      <c r="C277" s="18" t="s">
        <v>1476</v>
      </c>
      <c r="D277" t="s">
        <v>63</v>
      </c>
      <c r="E277" s="7">
        <v>1.1617092415690422E-2</v>
      </c>
      <c r="F277" s="7">
        <v>0.22072476148605347</v>
      </c>
      <c r="G277" s="7">
        <v>1.805594562753754E-9</v>
      </c>
      <c r="H277" s="7">
        <v>3.7917484263516599E-8</v>
      </c>
      <c r="I277" t="s">
        <v>364</v>
      </c>
      <c r="J277" t="s">
        <v>1457</v>
      </c>
      <c r="K277" s="7">
        <v>7.407407283782959</v>
      </c>
      <c r="L277" s="7">
        <v>2</v>
      </c>
      <c r="M277" t="s">
        <v>1477</v>
      </c>
    </row>
    <row r="278" spans="2:13" ht="15.5" x14ac:dyDescent="0.35">
      <c r="B278" t="s">
        <v>1260</v>
      </c>
      <c r="C278" s="18" t="s">
        <v>1261</v>
      </c>
      <c r="D278" t="s">
        <v>63</v>
      </c>
      <c r="E278" s="7">
        <v>8.5066715255379677E-3</v>
      </c>
      <c r="F278" s="7">
        <v>0.24669347703456879</v>
      </c>
      <c r="G278" s="7">
        <v>1.805594562753754E-9</v>
      </c>
      <c r="H278" s="7">
        <v>3.7917484263516599E-8</v>
      </c>
      <c r="I278" t="s">
        <v>173</v>
      </c>
      <c r="J278" t="s">
        <v>1457</v>
      </c>
      <c r="K278" s="7">
        <v>8.6956520080566406</v>
      </c>
      <c r="L278" s="7">
        <v>2</v>
      </c>
      <c r="M278" t="s">
        <v>1262</v>
      </c>
    </row>
    <row r="279" spans="2:13" ht="15.5" x14ac:dyDescent="0.35">
      <c r="B279" t="s">
        <v>1478</v>
      </c>
      <c r="C279" s="18" t="s">
        <v>1479</v>
      </c>
      <c r="D279" t="s">
        <v>63</v>
      </c>
      <c r="E279" s="7">
        <v>4.682476632297039E-3</v>
      </c>
      <c r="F279" s="7">
        <v>0.19666402041912079</v>
      </c>
      <c r="G279" s="7">
        <v>1.805594562753754E-9</v>
      </c>
      <c r="H279" s="7">
        <v>3.7917484263516599E-8</v>
      </c>
      <c r="I279" t="s">
        <v>105</v>
      </c>
      <c r="J279" t="s">
        <v>1457</v>
      </c>
      <c r="K279" s="7">
        <v>11.764705657958984</v>
      </c>
      <c r="L279" s="7">
        <v>2</v>
      </c>
      <c r="M279" t="s">
        <v>1480</v>
      </c>
    </row>
    <row r="280" spans="2:13" ht="15.5" x14ac:dyDescent="0.35">
      <c r="B280" t="s">
        <v>1388</v>
      </c>
      <c r="C280" s="18" t="s">
        <v>1389</v>
      </c>
      <c r="D280" t="s">
        <v>63</v>
      </c>
      <c r="E280" s="7">
        <v>2.2283265367150307E-2</v>
      </c>
      <c r="F280" s="7">
        <v>0.26739916205406189</v>
      </c>
      <c r="G280" s="7">
        <v>1.805594562753754E-9</v>
      </c>
      <c r="H280" s="7">
        <v>3.7917484263516599E-8</v>
      </c>
      <c r="I280" t="s">
        <v>108</v>
      </c>
      <c r="J280" t="s">
        <v>1457</v>
      </c>
      <c r="K280" s="7">
        <v>5.263157844543457</v>
      </c>
      <c r="L280" s="7">
        <v>2</v>
      </c>
      <c r="M280" t="s">
        <v>1390</v>
      </c>
    </row>
    <row r="281" spans="2:13" ht="15.5" x14ac:dyDescent="0.35">
      <c r="B281" t="s">
        <v>1481</v>
      </c>
      <c r="C281" s="18" t="s">
        <v>1482</v>
      </c>
      <c r="D281" t="s">
        <v>63</v>
      </c>
      <c r="E281" s="7">
        <v>3.5707846283912659E-2</v>
      </c>
      <c r="F281" s="7">
        <v>7.1415692567825317E-2</v>
      </c>
      <c r="G281" s="7">
        <v>1.805594562753754E-9</v>
      </c>
      <c r="H281" s="7">
        <v>3.7917484263516599E-8</v>
      </c>
      <c r="I281" t="s">
        <v>108</v>
      </c>
      <c r="J281" t="s">
        <v>1457</v>
      </c>
      <c r="K281" s="7">
        <v>4.0816326141357422</v>
      </c>
      <c r="L281" s="7">
        <v>2</v>
      </c>
      <c r="M281" t="s">
        <v>1483</v>
      </c>
    </row>
    <row r="282" spans="2:13" ht="15.5" x14ac:dyDescent="0.35">
      <c r="B282" t="s">
        <v>1391</v>
      </c>
      <c r="C282" s="18" t="s">
        <v>1392</v>
      </c>
      <c r="D282" t="s">
        <v>63</v>
      </c>
      <c r="E282" s="7">
        <v>2.3178434930741787E-3</v>
      </c>
      <c r="F282" s="7">
        <v>0.12748140096664429</v>
      </c>
      <c r="G282" s="7">
        <v>1.805594562753754E-9</v>
      </c>
      <c r="H282" s="7">
        <v>3.7917484263516599E-8</v>
      </c>
      <c r="I282" t="s">
        <v>221</v>
      </c>
      <c r="J282" t="s">
        <v>1457</v>
      </c>
      <c r="K282" s="7">
        <v>16.666666030883789</v>
      </c>
      <c r="L282" s="7">
        <v>2</v>
      </c>
      <c r="M282" t="s">
        <v>1382</v>
      </c>
    </row>
    <row r="283" spans="2:13" ht="15.5" x14ac:dyDescent="0.35">
      <c r="B283" t="s">
        <v>1340</v>
      </c>
      <c r="C283" s="18" t="s">
        <v>1341</v>
      </c>
      <c r="D283" t="s">
        <v>63</v>
      </c>
      <c r="E283" s="7">
        <v>1.422825176268816E-2</v>
      </c>
      <c r="F283" s="7">
        <v>0.25610852241516113</v>
      </c>
      <c r="G283" s="7">
        <v>1.805594562753754E-9</v>
      </c>
      <c r="H283" s="7">
        <v>3.7917484263516599E-8</v>
      </c>
      <c r="I283" t="s">
        <v>221</v>
      </c>
      <c r="J283" t="s">
        <v>1457</v>
      </c>
      <c r="K283" s="7">
        <v>6.6666665077209473</v>
      </c>
      <c r="L283" s="7">
        <v>2</v>
      </c>
      <c r="M283" t="s">
        <v>1332</v>
      </c>
    </row>
    <row r="284" spans="2:13" ht="15.5" x14ac:dyDescent="0.35">
      <c r="B284" t="s">
        <v>1484</v>
      </c>
      <c r="C284" s="18" t="s">
        <v>1485</v>
      </c>
      <c r="D284" t="s">
        <v>63</v>
      </c>
      <c r="E284" s="7">
        <v>1.6096422448754311E-2</v>
      </c>
      <c r="F284" s="7">
        <v>0.25754275918006897</v>
      </c>
      <c r="G284" s="7">
        <v>1.805594562753754E-9</v>
      </c>
      <c r="H284" s="7">
        <v>3.7917484263516599E-8</v>
      </c>
      <c r="I284" t="s">
        <v>105</v>
      </c>
      <c r="J284" t="s">
        <v>1457</v>
      </c>
      <c r="K284" s="7">
        <v>6.25</v>
      </c>
      <c r="L284" s="7">
        <v>2</v>
      </c>
      <c r="M284" t="s">
        <v>1463</v>
      </c>
    </row>
    <row r="285" spans="2:13" ht="15.5" x14ac:dyDescent="0.35">
      <c r="B285" t="s">
        <v>1393</v>
      </c>
      <c r="C285" s="18" t="s">
        <v>1394</v>
      </c>
      <c r="D285" t="s">
        <v>63</v>
      </c>
      <c r="E285" s="7">
        <v>1.0007702745497227E-2</v>
      </c>
      <c r="F285" s="7">
        <v>0.2301771491765976</v>
      </c>
      <c r="G285" s="7">
        <v>1.805594562753754E-9</v>
      </c>
      <c r="H285" s="7">
        <v>3.7917484263516599E-8</v>
      </c>
      <c r="I285" t="s">
        <v>173</v>
      </c>
      <c r="J285" t="s">
        <v>1457</v>
      </c>
      <c r="K285" s="7">
        <v>8</v>
      </c>
      <c r="L285" s="7">
        <v>2</v>
      </c>
      <c r="M285" t="s">
        <v>1382</v>
      </c>
    </row>
    <row r="286" spans="2:13" ht="15.5" x14ac:dyDescent="0.35">
      <c r="B286" t="s">
        <v>1486</v>
      </c>
      <c r="C286" s="18" t="s">
        <v>1487</v>
      </c>
      <c r="D286" t="s">
        <v>63</v>
      </c>
      <c r="E286" s="7">
        <v>3.1796388328075409E-2</v>
      </c>
      <c r="F286" s="7">
        <v>0.15898193418979645</v>
      </c>
      <c r="G286" s="7">
        <v>1.805594562753754E-9</v>
      </c>
      <c r="H286" s="7">
        <v>3.7917484263516599E-8</v>
      </c>
      <c r="I286" t="s">
        <v>91</v>
      </c>
      <c r="J286" t="s">
        <v>1457</v>
      </c>
      <c r="K286" s="7">
        <v>4.3478260040283203</v>
      </c>
      <c r="L286" s="7">
        <v>2</v>
      </c>
      <c r="M286" t="s">
        <v>1463</v>
      </c>
    </row>
    <row r="287" spans="2:13" ht="15.5" x14ac:dyDescent="0.35">
      <c r="B287" t="s">
        <v>1251</v>
      </c>
      <c r="C287" s="18" t="s">
        <v>1252</v>
      </c>
      <c r="D287" t="s">
        <v>63</v>
      </c>
      <c r="E287" s="7">
        <v>3.5707846283912659E-2</v>
      </c>
      <c r="F287" s="7">
        <v>7.1415692567825317E-2</v>
      </c>
      <c r="G287" s="7">
        <v>1.805594562753754E-9</v>
      </c>
      <c r="H287" s="7">
        <v>3.7917484263516599E-8</v>
      </c>
      <c r="I287" t="s">
        <v>91</v>
      </c>
      <c r="J287" t="s">
        <v>1457</v>
      </c>
      <c r="K287" s="7">
        <v>4.0816326141357422</v>
      </c>
      <c r="L287" s="7">
        <v>2</v>
      </c>
      <c r="M287" t="s">
        <v>1253</v>
      </c>
    </row>
    <row r="288" spans="2:13" ht="15.5" x14ac:dyDescent="0.35">
      <c r="B288" t="s">
        <v>1488</v>
      </c>
      <c r="C288" s="18" t="s">
        <v>1489</v>
      </c>
      <c r="D288" t="s">
        <v>63</v>
      </c>
      <c r="E288" s="7">
        <v>2.9290050268173218E-2</v>
      </c>
      <c r="F288" s="7">
        <v>0.20503035187721252</v>
      </c>
      <c r="G288" s="7">
        <v>1.805594562753754E-9</v>
      </c>
      <c r="H288" s="7">
        <v>3.7917484263516599E-8</v>
      </c>
      <c r="I288" t="s">
        <v>176</v>
      </c>
      <c r="J288" t="s">
        <v>1457</v>
      </c>
      <c r="K288" s="7">
        <v>4.5454545021057129</v>
      </c>
      <c r="L288" s="7">
        <v>2</v>
      </c>
      <c r="M288" t="s">
        <v>1483</v>
      </c>
    </row>
    <row r="289" spans="2:13" ht="15.5" x14ac:dyDescent="0.35">
      <c r="B289" t="s">
        <v>1161</v>
      </c>
      <c r="C289" s="18" t="s">
        <v>1162</v>
      </c>
      <c r="D289" t="s">
        <v>63</v>
      </c>
      <c r="E289" s="7">
        <v>1.0007702745497227E-2</v>
      </c>
      <c r="F289" s="7">
        <v>0.2301771491765976</v>
      </c>
      <c r="G289" s="7">
        <v>1.805594562753754E-9</v>
      </c>
      <c r="H289" s="7">
        <v>3.7917484263516599E-8</v>
      </c>
      <c r="I289" t="s">
        <v>1163</v>
      </c>
      <c r="J289" t="s">
        <v>1457</v>
      </c>
      <c r="K289" s="7">
        <v>8</v>
      </c>
      <c r="L289" s="7">
        <v>2</v>
      </c>
      <c r="M289" t="s">
        <v>1158</v>
      </c>
    </row>
    <row r="290" spans="2:13" ht="15.5" x14ac:dyDescent="0.35">
      <c r="B290" t="s">
        <v>1195</v>
      </c>
      <c r="C290" s="18" t="s">
        <v>1196</v>
      </c>
      <c r="D290" t="s">
        <v>63</v>
      </c>
      <c r="E290" s="7">
        <v>2.973961818497628E-4</v>
      </c>
      <c r="F290" s="7">
        <v>2.3494299501180649E-2</v>
      </c>
      <c r="G290" s="7">
        <v>1.805594562753754E-9</v>
      </c>
      <c r="H290" s="7">
        <v>3.7917484263516599E-8</v>
      </c>
      <c r="I290" t="s">
        <v>256</v>
      </c>
      <c r="J290" t="s">
        <v>1457</v>
      </c>
      <c r="K290" s="7">
        <v>4.0268454551696777</v>
      </c>
      <c r="L290" s="7">
        <v>6</v>
      </c>
      <c r="M290" t="s">
        <v>1197</v>
      </c>
    </row>
    <row r="291" spans="2:13" ht="15.5" x14ac:dyDescent="0.35">
      <c r="B291" t="s">
        <v>1198</v>
      </c>
      <c r="C291" s="18" t="s">
        <v>1199</v>
      </c>
      <c r="D291" t="s">
        <v>63</v>
      </c>
      <c r="E291" s="7">
        <v>7.1168486028909683E-3</v>
      </c>
      <c r="F291" s="7">
        <v>0.2348560094833374</v>
      </c>
      <c r="G291" s="7">
        <v>1.805594562753754E-9</v>
      </c>
      <c r="H291" s="7">
        <v>3.7917484263516599E-8</v>
      </c>
      <c r="I291" t="s">
        <v>256</v>
      </c>
      <c r="J291" t="s">
        <v>1457</v>
      </c>
      <c r="K291" s="7">
        <v>9.5238094329833984</v>
      </c>
      <c r="L291" s="7">
        <v>2</v>
      </c>
      <c r="M291" t="s">
        <v>1194</v>
      </c>
    </row>
    <row r="292" spans="2:13" ht="15.5" x14ac:dyDescent="0.35">
      <c r="B292" t="s">
        <v>1164</v>
      </c>
      <c r="C292" s="18" t="s">
        <v>1165</v>
      </c>
      <c r="D292" t="s">
        <v>63</v>
      </c>
      <c r="E292" s="7">
        <v>3.6720256321132183E-3</v>
      </c>
      <c r="F292" s="7">
        <v>0.16156913340091705</v>
      </c>
      <c r="G292" s="7">
        <v>1.805594562753754E-9</v>
      </c>
      <c r="H292" s="7">
        <v>3.7917484263516599E-8</v>
      </c>
      <c r="I292" t="s">
        <v>179</v>
      </c>
      <c r="J292" t="s">
        <v>1457</v>
      </c>
      <c r="K292" s="7">
        <v>5.8823528289794922</v>
      </c>
      <c r="L292" s="7">
        <v>3</v>
      </c>
      <c r="M292" t="s">
        <v>1166</v>
      </c>
    </row>
    <row r="293" spans="2:13" ht="15.5" x14ac:dyDescent="0.35">
      <c r="B293" t="s">
        <v>1490</v>
      </c>
      <c r="C293" s="18" t="s">
        <v>1491</v>
      </c>
      <c r="D293" t="s">
        <v>63</v>
      </c>
      <c r="E293" s="7">
        <v>8.5066715255379677E-3</v>
      </c>
      <c r="F293" s="7">
        <v>0.24669347703456879</v>
      </c>
      <c r="G293" s="7">
        <v>1.805594562753754E-9</v>
      </c>
      <c r="H293" s="7">
        <v>3.7917484263516599E-8</v>
      </c>
      <c r="I293" t="s">
        <v>179</v>
      </c>
      <c r="J293" t="s">
        <v>1457</v>
      </c>
      <c r="K293" s="7">
        <v>8.6956520080566406</v>
      </c>
      <c r="L293" s="7">
        <v>2</v>
      </c>
      <c r="M293" t="s">
        <v>1463</v>
      </c>
    </row>
    <row r="294" spans="2:13" ht="15.5" x14ac:dyDescent="0.35">
      <c r="B294" t="s">
        <v>1492</v>
      </c>
      <c r="C294" s="18" t="s">
        <v>1493</v>
      </c>
      <c r="D294" t="s">
        <v>63</v>
      </c>
      <c r="E294" s="7">
        <v>5.246985238045454E-3</v>
      </c>
      <c r="F294" s="7">
        <v>0.20987941324710846</v>
      </c>
      <c r="G294" s="7">
        <v>1.805594562753754E-9</v>
      </c>
      <c r="H294" s="7">
        <v>3.7917484263516599E-8</v>
      </c>
      <c r="I294" t="s">
        <v>1494</v>
      </c>
      <c r="J294" t="s">
        <v>1457</v>
      </c>
      <c r="K294" s="7">
        <v>11.111110687255859</v>
      </c>
      <c r="L294" s="7">
        <v>2</v>
      </c>
      <c r="M294" t="s">
        <v>1477</v>
      </c>
    </row>
    <row r="295" spans="2:13" ht="15.5" x14ac:dyDescent="0.35">
      <c r="B295" t="s">
        <v>1495</v>
      </c>
      <c r="C295" s="18" t="s">
        <v>1496</v>
      </c>
      <c r="D295" t="s">
        <v>63</v>
      </c>
      <c r="E295" s="7">
        <v>1.1617092415690422E-2</v>
      </c>
      <c r="F295" s="7">
        <v>0.22072476148605347</v>
      </c>
      <c r="G295" s="7">
        <v>1.805594562753754E-9</v>
      </c>
      <c r="H295" s="7">
        <v>3.7917484263516599E-8</v>
      </c>
      <c r="I295" t="s">
        <v>145</v>
      </c>
      <c r="J295" t="s">
        <v>1457</v>
      </c>
      <c r="K295" s="7">
        <v>7.407407283782959</v>
      </c>
      <c r="L295" s="7">
        <v>2</v>
      </c>
      <c r="M295" t="s">
        <v>1483</v>
      </c>
    </row>
    <row r="296" spans="2:13" ht="15.5" x14ac:dyDescent="0.35">
      <c r="B296" t="s">
        <v>146</v>
      </c>
      <c r="C296" s="18" t="s">
        <v>147</v>
      </c>
      <c r="D296" t="s">
        <v>63</v>
      </c>
      <c r="E296" s="7">
        <v>1.9392151152715087E-3</v>
      </c>
      <c r="F296" s="7">
        <v>0.11053526401519775</v>
      </c>
      <c r="G296" s="7">
        <v>1.805594562753754E-9</v>
      </c>
      <c r="H296" s="7">
        <v>3.7917484263516599E-8</v>
      </c>
      <c r="I296" t="s">
        <v>148</v>
      </c>
      <c r="J296" t="s">
        <v>1457</v>
      </c>
      <c r="K296" s="7">
        <v>18.181818008422852</v>
      </c>
      <c r="L296" s="7">
        <v>2</v>
      </c>
      <c r="M296" t="s">
        <v>1262</v>
      </c>
    </row>
    <row r="297" spans="2:13" ht="15.5" x14ac:dyDescent="0.35">
      <c r="B297" t="s">
        <v>1200</v>
      </c>
      <c r="C297" s="18" t="s">
        <v>1201</v>
      </c>
      <c r="D297" t="s">
        <v>63</v>
      </c>
      <c r="E297" s="7">
        <v>1.2381774140521884E-3</v>
      </c>
      <c r="F297" s="7">
        <v>7.6766997575759888E-2</v>
      </c>
      <c r="G297" s="7">
        <v>1.805594562753754E-9</v>
      </c>
      <c r="H297" s="7">
        <v>3.7917484263516599E-8</v>
      </c>
      <c r="I297" t="s">
        <v>148</v>
      </c>
      <c r="J297" t="s">
        <v>1457</v>
      </c>
      <c r="K297" s="7">
        <v>8.5714282989501953</v>
      </c>
      <c r="L297" s="7">
        <v>3</v>
      </c>
      <c r="M297" t="s">
        <v>1202</v>
      </c>
    </row>
    <row r="298" spans="2:13" ht="15.5" x14ac:dyDescent="0.35">
      <c r="B298" t="s">
        <v>1497</v>
      </c>
      <c r="C298" s="18" t="s">
        <v>1498</v>
      </c>
      <c r="D298" t="s">
        <v>63</v>
      </c>
      <c r="E298" s="7">
        <v>6.4645437523722649E-3</v>
      </c>
      <c r="F298" s="7">
        <v>0.23272357881069183</v>
      </c>
      <c r="G298" s="7">
        <v>1.805594562753754E-9</v>
      </c>
      <c r="H298" s="7">
        <v>3.7917484263516599E-8</v>
      </c>
      <c r="I298" t="s">
        <v>184</v>
      </c>
      <c r="J298" t="s">
        <v>1457</v>
      </c>
      <c r="K298" s="7">
        <v>10</v>
      </c>
      <c r="L298" s="7">
        <v>2</v>
      </c>
      <c r="M298" t="s">
        <v>1463</v>
      </c>
    </row>
    <row r="299" spans="2:13" ht="15.5" x14ac:dyDescent="0.35">
      <c r="B299" t="s">
        <v>1203</v>
      </c>
      <c r="C299" s="18" t="s">
        <v>1204</v>
      </c>
      <c r="D299" t="s">
        <v>63</v>
      </c>
      <c r="E299" s="7">
        <v>7.0979492738842964E-4</v>
      </c>
      <c r="F299" s="7">
        <v>4.8975851386785507E-2</v>
      </c>
      <c r="G299" s="7">
        <v>1.805594562753754E-9</v>
      </c>
      <c r="H299" s="7">
        <v>3.7917484263516599E-8</v>
      </c>
      <c r="I299" t="s">
        <v>949</v>
      </c>
      <c r="J299" t="s">
        <v>1457</v>
      </c>
      <c r="K299" s="7">
        <v>10.344827651977539</v>
      </c>
      <c r="L299" s="7">
        <v>3</v>
      </c>
      <c r="M299" t="s">
        <v>1202</v>
      </c>
    </row>
    <row r="300" spans="2:13" ht="15.5" x14ac:dyDescent="0.35">
      <c r="B300" t="s">
        <v>1499</v>
      </c>
      <c r="C300" s="18" t="s">
        <v>1500</v>
      </c>
      <c r="D300" t="s">
        <v>63</v>
      </c>
      <c r="E300" s="7">
        <v>4.1479836218059063E-3</v>
      </c>
      <c r="F300" s="7">
        <v>0.17836329340934753</v>
      </c>
      <c r="G300" s="7">
        <v>1.805594562753754E-9</v>
      </c>
      <c r="H300" s="7">
        <v>3.7917484263516599E-8</v>
      </c>
      <c r="I300" t="s">
        <v>949</v>
      </c>
      <c r="J300" t="s">
        <v>1457</v>
      </c>
      <c r="K300" s="7">
        <v>12.5</v>
      </c>
      <c r="L300" s="7">
        <v>2</v>
      </c>
      <c r="M300" t="s">
        <v>1463</v>
      </c>
    </row>
    <row r="301" spans="2:13" ht="15.5" x14ac:dyDescent="0.35">
      <c r="B301" t="s">
        <v>1131</v>
      </c>
      <c r="C301" s="18" t="s">
        <v>1132</v>
      </c>
      <c r="D301" t="s">
        <v>1133</v>
      </c>
      <c r="E301" s="7">
        <v>6.0416659107431769E-4</v>
      </c>
      <c r="F301" s="7">
        <v>4.2895827442407608E-2</v>
      </c>
      <c r="G301" s="7">
        <v>2.218396666364697E-8</v>
      </c>
      <c r="H301" s="7">
        <v>4.2149537193836295E-7</v>
      </c>
      <c r="I301" t="s">
        <v>876</v>
      </c>
      <c r="J301" t="s">
        <v>1501</v>
      </c>
      <c r="K301" s="7">
        <v>4.4642858505249023</v>
      </c>
      <c r="L301" s="7">
        <v>5</v>
      </c>
      <c r="M301" t="s">
        <v>1134</v>
      </c>
    </row>
    <row r="302" spans="2:13" ht="15.5" x14ac:dyDescent="0.35">
      <c r="B302" t="s">
        <v>1208</v>
      </c>
      <c r="C302" s="18" t="s">
        <v>1209</v>
      </c>
      <c r="D302" t="s">
        <v>875</v>
      </c>
      <c r="E302" s="7">
        <v>1.0007702745497227E-2</v>
      </c>
      <c r="F302" s="7">
        <v>0.2301771491765976</v>
      </c>
      <c r="G302" s="7">
        <v>2.218396666364697E-8</v>
      </c>
      <c r="H302" s="7">
        <v>4.2149537193836295E-7</v>
      </c>
      <c r="I302" t="s">
        <v>876</v>
      </c>
      <c r="J302" t="s">
        <v>1501</v>
      </c>
      <c r="K302" s="7">
        <v>8</v>
      </c>
      <c r="L302" s="7">
        <v>2</v>
      </c>
      <c r="M302" t="s">
        <v>1210</v>
      </c>
    </row>
    <row r="303" spans="2:13" ht="15.5" x14ac:dyDescent="0.35">
      <c r="B303" t="s">
        <v>1211</v>
      </c>
      <c r="C303" s="18" t="s">
        <v>1212</v>
      </c>
      <c r="D303" t="s">
        <v>875</v>
      </c>
      <c r="E303" s="7">
        <v>9.2434650287032127E-3</v>
      </c>
      <c r="F303" s="7">
        <v>0.23108662664890289</v>
      </c>
      <c r="G303" s="7">
        <v>2.218396666364697E-8</v>
      </c>
      <c r="H303" s="7">
        <v>4.2149537193836295E-7</v>
      </c>
      <c r="I303" t="s">
        <v>876</v>
      </c>
      <c r="J303" t="s">
        <v>1501</v>
      </c>
      <c r="K303" s="7">
        <v>8.3333330154418945</v>
      </c>
      <c r="L303" s="7">
        <v>2</v>
      </c>
      <c r="M303" t="s">
        <v>1210</v>
      </c>
    </row>
    <row r="304" spans="2:13" ht="15.5" x14ac:dyDescent="0.35">
      <c r="B304" t="s">
        <v>550</v>
      </c>
      <c r="C304" s="18" t="s">
        <v>551</v>
      </c>
      <c r="D304" t="s">
        <v>63</v>
      </c>
      <c r="E304" s="7">
        <v>3.6438878159970045E-3</v>
      </c>
      <c r="F304" s="7">
        <v>0.16397494077682495</v>
      </c>
      <c r="G304" s="7">
        <v>2.218396666364697E-8</v>
      </c>
      <c r="H304" s="7">
        <v>4.2149537193836295E-7</v>
      </c>
      <c r="I304" t="s">
        <v>548</v>
      </c>
      <c r="J304" t="s">
        <v>1501</v>
      </c>
      <c r="K304" s="7">
        <v>13.333333015441895</v>
      </c>
      <c r="L304" s="7">
        <v>2</v>
      </c>
      <c r="M304" t="s">
        <v>1213</v>
      </c>
    </row>
    <row r="305" spans="2:13" ht="15.5" x14ac:dyDescent="0.35">
      <c r="B305" t="s">
        <v>1256</v>
      </c>
      <c r="C305" s="18" t="s">
        <v>1257</v>
      </c>
      <c r="D305" t="s">
        <v>63</v>
      </c>
      <c r="E305" s="7">
        <v>1.2794238282367587E-3</v>
      </c>
      <c r="F305" s="7">
        <v>7.8044846653938293E-2</v>
      </c>
      <c r="G305" s="7">
        <v>2.218396666364697E-8</v>
      </c>
      <c r="H305" s="7">
        <v>4.2149537193836295E-7</v>
      </c>
      <c r="I305" t="s">
        <v>276</v>
      </c>
      <c r="J305" t="s">
        <v>1501</v>
      </c>
      <c r="K305" s="7">
        <v>22.222221374511719</v>
      </c>
      <c r="L305" s="7">
        <v>2</v>
      </c>
      <c r="M305" t="s">
        <v>1259</v>
      </c>
    </row>
    <row r="306" spans="2:13" ht="15.5" x14ac:dyDescent="0.35">
      <c r="B306" t="s">
        <v>1321</v>
      </c>
      <c r="C306" s="18" t="s">
        <v>1322</v>
      </c>
      <c r="D306" t="s">
        <v>63</v>
      </c>
      <c r="E306" s="7">
        <v>2.9290050268173218E-2</v>
      </c>
      <c r="F306" s="7">
        <v>0.20503035187721252</v>
      </c>
      <c r="G306" s="7">
        <v>2.218396666364697E-8</v>
      </c>
      <c r="H306" s="7">
        <v>4.2149537193836295E-7</v>
      </c>
      <c r="I306" t="s">
        <v>70</v>
      </c>
      <c r="J306" t="s">
        <v>1501</v>
      </c>
      <c r="K306" s="7">
        <v>4.5454545021057129</v>
      </c>
      <c r="L306" s="7">
        <v>2</v>
      </c>
      <c r="M306" t="s">
        <v>1323</v>
      </c>
    </row>
    <row r="307" spans="2:13" ht="15.5" x14ac:dyDescent="0.35">
      <c r="B307" t="s">
        <v>1280</v>
      </c>
      <c r="C307" s="18" t="s">
        <v>1281</v>
      </c>
      <c r="D307" t="s">
        <v>63</v>
      </c>
      <c r="E307" s="7">
        <v>2.1193353459239006E-2</v>
      </c>
      <c r="F307" s="7">
        <v>0.27551361918449402</v>
      </c>
      <c r="G307" s="7">
        <v>2.218396666364697E-8</v>
      </c>
      <c r="H307" s="7">
        <v>4.2149537193836295E-7</v>
      </c>
      <c r="I307" t="s">
        <v>70</v>
      </c>
      <c r="J307" t="s">
        <v>1501</v>
      </c>
      <c r="K307" s="7">
        <v>5.4054055213928223</v>
      </c>
      <c r="L307" s="7">
        <v>2</v>
      </c>
      <c r="M307" t="s">
        <v>1282</v>
      </c>
    </row>
    <row r="308" spans="2:13" ht="15.5" x14ac:dyDescent="0.35">
      <c r="B308" t="s">
        <v>1310</v>
      </c>
      <c r="C308" s="18" t="s">
        <v>1311</v>
      </c>
      <c r="D308" t="s">
        <v>63</v>
      </c>
      <c r="E308" s="7">
        <v>1.0799028910696507E-2</v>
      </c>
      <c r="F308" s="7">
        <v>0.21598057448863983</v>
      </c>
      <c r="G308" s="7">
        <v>2.218396666364697E-8</v>
      </c>
      <c r="H308" s="7">
        <v>4.2149537193836295E-7</v>
      </c>
      <c r="I308" t="s">
        <v>1312</v>
      </c>
      <c r="J308" t="s">
        <v>1501</v>
      </c>
      <c r="K308" s="7">
        <v>7.6923074722290039</v>
      </c>
      <c r="L308" s="7">
        <v>2</v>
      </c>
      <c r="M308" t="s">
        <v>1313</v>
      </c>
    </row>
    <row r="309" spans="2:13" ht="15.5" x14ac:dyDescent="0.35">
      <c r="B309" t="s">
        <v>286</v>
      </c>
      <c r="C309" s="18" t="s">
        <v>287</v>
      </c>
      <c r="D309" t="s">
        <v>63</v>
      </c>
      <c r="E309" s="7">
        <v>3.6438878159970045E-3</v>
      </c>
      <c r="F309" s="7">
        <v>0.16397494077682495</v>
      </c>
      <c r="G309" s="7">
        <v>2.218396666364697E-8</v>
      </c>
      <c r="H309" s="7">
        <v>4.2149537193836295E-7</v>
      </c>
      <c r="I309" t="s">
        <v>128</v>
      </c>
      <c r="J309" t="s">
        <v>1501</v>
      </c>
      <c r="K309" s="7">
        <v>13.333333015441895</v>
      </c>
      <c r="L309" s="7">
        <v>2</v>
      </c>
      <c r="M309" t="s">
        <v>1314</v>
      </c>
    </row>
    <row r="310" spans="2:13" ht="15.5" x14ac:dyDescent="0.35">
      <c r="B310" t="s">
        <v>1283</v>
      </c>
      <c r="C310" s="18" t="s">
        <v>1284</v>
      </c>
      <c r="D310" t="s">
        <v>63</v>
      </c>
      <c r="E310" s="7">
        <v>6.0416659107431769E-4</v>
      </c>
      <c r="F310" s="7">
        <v>4.2895827442407608E-2</v>
      </c>
      <c r="G310" s="7">
        <v>2.218396666364697E-8</v>
      </c>
      <c r="H310" s="7">
        <v>4.2149537193836295E-7</v>
      </c>
      <c r="I310" t="s">
        <v>128</v>
      </c>
      <c r="J310" t="s">
        <v>1501</v>
      </c>
      <c r="K310" s="7">
        <v>4.4642858505249023</v>
      </c>
      <c r="L310" s="7">
        <v>5</v>
      </c>
      <c r="M310" t="s">
        <v>1285</v>
      </c>
    </row>
    <row r="311" spans="2:13" ht="15.5" x14ac:dyDescent="0.35">
      <c r="B311" t="s">
        <v>1324</v>
      </c>
      <c r="C311" s="18" t="s">
        <v>1325</v>
      </c>
      <c r="D311" t="s">
        <v>63</v>
      </c>
      <c r="E311" s="7">
        <v>5.246985238045454E-3</v>
      </c>
      <c r="F311" s="7">
        <v>0.20987941324710846</v>
      </c>
      <c r="G311" s="7">
        <v>2.218396666364697E-8</v>
      </c>
      <c r="H311" s="7">
        <v>4.2149537193836295E-7</v>
      </c>
      <c r="I311" t="s">
        <v>1312</v>
      </c>
      <c r="J311" t="s">
        <v>1501</v>
      </c>
      <c r="K311" s="7">
        <v>11.111110687255859</v>
      </c>
      <c r="L311" s="7">
        <v>2</v>
      </c>
      <c r="M311" t="s">
        <v>1323</v>
      </c>
    </row>
    <row r="312" spans="2:13" ht="15.5" x14ac:dyDescent="0.35">
      <c r="B312" t="s">
        <v>1326</v>
      </c>
      <c r="C312" s="18" t="s">
        <v>1327</v>
      </c>
      <c r="D312" t="s">
        <v>63</v>
      </c>
      <c r="E312" s="7">
        <v>1.0007702745497227E-2</v>
      </c>
      <c r="F312" s="7">
        <v>0.2301771491765976</v>
      </c>
      <c r="G312" s="7">
        <v>2.218396666364697E-8</v>
      </c>
      <c r="H312" s="7">
        <v>4.2149537193836295E-7</v>
      </c>
      <c r="I312" t="s">
        <v>75</v>
      </c>
      <c r="J312" t="s">
        <v>1501</v>
      </c>
      <c r="K312" s="7">
        <v>8</v>
      </c>
      <c r="L312" s="7">
        <v>2</v>
      </c>
      <c r="M312" t="s">
        <v>1323</v>
      </c>
    </row>
    <row r="313" spans="2:13" ht="15.5" x14ac:dyDescent="0.35">
      <c r="B313" t="s">
        <v>1170</v>
      </c>
      <c r="C313" s="18" t="s">
        <v>1171</v>
      </c>
      <c r="D313" t="s">
        <v>63</v>
      </c>
      <c r="E313" s="7">
        <v>5.2763731218874454E-3</v>
      </c>
      <c r="F313" s="7">
        <v>0.20577853918075562</v>
      </c>
      <c r="G313" s="7">
        <v>2.218396666364697E-8</v>
      </c>
      <c r="H313" s="7">
        <v>4.2149537193836295E-7</v>
      </c>
      <c r="I313" t="s">
        <v>1172</v>
      </c>
      <c r="J313" t="s">
        <v>1501</v>
      </c>
      <c r="K313" s="7">
        <v>5.1724138259887695</v>
      </c>
      <c r="L313" s="7">
        <v>3</v>
      </c>
      <c r="M313" t="s">
        <v>1173</v>
      </c>
    </row>
    <row r="314" spans="2:13" ht="15.5" x14ac:dyDescent="0.35">
      <c r="B314" t="s">
        <v>1174</v>
      </c>
      <c r="C314" s="18" t="s">
        <v>1175</v>
      </c>
      <c r="D314" t="s">
        <v>63</v>
      </c>
      <c r="E314" s="7">
        <v>1.4570282073691487E-3</v>
      </c>
      <c r="F314" s="7">
        <v>8.5964664816856384E-2</v>
      </c>
      <c r="G314" s="7">
        <v>2.218396666364697E-8</v>
      </c>
      <c r="H314" s="7">
        <v>4.2149537193836295E-7</v>
      </c>
      <c r="I314" t="s">
        <v>1172</v>
      </c>
      <c r="J314" t="s">
        <v>1501</v>
      </c>
      <c r="K314" s="7">
        <v>8.1081085205078125</v>
      </c>
      <c r="L314" s="7">
        <v>3</v>
      </c>
      <c r="M314" t="s">
        <v>1176</v>
      </c>
    </row>
    <row r="315" spans="2:13" ht="15.5" x14ac:dyDescent="0.35">
      <c r="B315" t="s">
        <v>1286</v>
      </c>
      <c r="C315" s="18" t="s">
        <v>1287</v>
      </c>
      <c r="D315" t="s">
        <v>63</v>
      </c>
      <c r="E315" s="7">
        <v>2.4378683883696795E-4</v>
      </c>
      <c r="F315" s="7">
        <v>1.9502947106957436E-2</v>
      </c>
      <c r="G315" s="7">
        <v>2.218396666364697E-8</v>
      </c>
      <c r="H315" s="7">
        <v>4.2149537193836295E-7</v>
      </c>
      <c r="I315" t="s">
        <v>1172</v>
      </c>
      <c r="J315" t="s">
        <v>1501</v>
      </c>
      <c r="K315" s="7">
        <v>5.4347825050354004</v>
      </c>
      <c r="L315" s="7">
        <v>5</v>
      </c>
      <c r="M315" t="s">
        <v>1288</v>
      </c>
    </row>
    <row r="316" spans="2:13" ht="15.5" x14ac:dyDescent="0.35">
      <c r="B316" t="s">
        <v>1374</v>
      </c>
      <c r="C316" s="18" t="s">
        <v>1375</v>
      </c>
      <c r="D316" t="s">
        <v>63</v>
      </c>
      <c r="E316" s="7">
        <v>6.9399462081491947E-3</v>
      </c>
      <c r="F316" s="7">
        <v>0.23595815896987915</v>
      </c>
      <c r="G316" s="7">
        <v>2.218396666364697E-8</v>
      </c>
      <c r="H316" s="7">
        <v>4.2149537193836295E-7</v>
      </c>
      <c r="I316" t="s">
        <v>154</v>
      </c>
      <c r="J316" t="s">
        <v>1501</v>
      </c>
      <c r="K316" s="7">
        <v>4.6875</v>
      </c>
      <c r="L316" s="7">
        <v>3</v>
      </c>
      <c r="M316" t="s">
        <v>1376</v>
      </c>
    </row>
    <row r="317" spans="2:13" ht="15.5" x14ac:dyDescent="0.35">
      <c r="B317" t="s">
        <v>1502</v>
      </c>
      <c r="C317" s="18" t="s">
        <v>1503</v>
      </c>
      <c r="D317" t="s">
        <v>63</v>
      </c>
      <c r="E317" s="7">
        <v>1.0336472652852535E-2</v>
      </c>
      <c r="F317" s="7">
        <v>0.22740240395069122</v>
      </c>
      <c r="G317" s="7">
        <v>2.218396666364697E-8</v>
      </c>
      <c r="H317" s="7">
        <v>4.2149537193836295E-7</v>
      </c>
      <c r="I317" t="s">
        <v>154</v>
      </c>
      <c r="J317" t="s">
        <v>1501</v>
      </c>
      <c r="K317" s="7">
        <v>4.0540542602539063</v>
      </c>
      <c r="L317" s="7">
        <v>3</v>
      </c>
      <c r="M317" t="s">
        <v>1504</v>
      </c>
    </row>
    <row r="318" spans="2:13" ht="15.5" x14ac:dyDescent="0.35">
      <c r="B318" t="s">
        <v>1505</v>
      </c>
      <c r="C318" s="18" t="s">
        <v>1506</v>
      </c>
      <c r="D318" t="s">
        <v>63</v>
      </c>
      <c r="E318" s="7">
        <v>7.7976793982088566E-3</v>
      </c>
      <c r="F318" s="7">
        <v>0.2417280524969101</v>
      </c>
      <c r="G318" s="7">
        <v>2.218396666364697E-8</v>
      </c>
      <c r="H318" s="7">
        <v>4.2149537193836295E-7</v>
      </c>
      <c r="I318" t="s">
        <v>197</v>
      </c>
      <c r="J318" t="s">
        <v>1501</v>
      </c>
      <c r="K318" s="7">
        <v>9.0909090042114258</v>
      </c>
      <c r="L318" s="7">
        <v>2</v>
      </c>
      <c r="M318" t="s">
        <v>1507</v>
      </c>
    </row>
    <row r="319" spans="2:13" ht="15.5" x14ac:dyDescent="0.35">
      <c r="B319" t="s">
        <v>1328</v>
      </c>
      <c r="C319" s="18" t="s">
        <v>1329</v>
      </c>
      <c r="D319" t="s">
        <v>63</v>
      </c>
      <c r="E319" s="7">
        <v>4.1479836218059063E-3</v>
      </c>
      <c r="F319" s="7">
        <v>0.17836329340934753</v>
      </c>
      <c r="G319" s="7">
        <v>2.218396666364697E-8</v>
      </c>
      <c r="H319" s="7">
        <v>4.2149537193836295E-7</v>
      </c>
      <c r="I319" t="s">
        <v>202</v>
      </c>
      <c r="J319" t="s">
        <v>1501</v>
      </c>
      <c r="K319" s="7">
        <v>12.5</v>
      </c>
      <c r="L319" s="7">
        <v>2</v>
      </c>
      <c r="M319" t="s">
        <v>1323</v>
      </c>
    </row>
    <row r="320" spans="2:13" ht="15.5" x14ac:dyDescent="0.35">
      <c r="B320" t="s">
        <v>1508</v>
      </c>
      <c r="C320" s="18" t="s">
        <v>1509</v>
      </c>
      <c r="D320" t="s">
        <v>63</v>
      </c>
      <c r="E320" s="7">
        <v>1.6096422448754311E-2</v>
      </c>
      <c r="F320" s="7">
        <v>0.25754275918006897</v>
      </c>
      <c r="G320" s="7">
        <v>2.218396666364697E-8</v>
      </c>
      <c r="H320" s="7">
        <v>4.2149537193836295E-7</v>
      </c>
      <c r="I320" t="s">
        <v>197</v>
      </c>
      <c r="J320" t="s">
        <v>1501</v>
      </c>
      <c r="K320" s="7">
        <v>6.25</v>
      </c>
      <c r="L320" s="7">
        <v>2</v>
      </c>
      <c r="M320" t="s">
        <v>1507</v>
      </c>
    </row>
    <row r="321" spans="2:13" ht="15.5" x14ac:dyDescent="0.35">
      <c r="B321" t="s">
        <v>1315</v>
      </c>
      <c r="C321" s="18" t="s">
        <v>1316</v>
      </c>
      <c r="D321" t="s">
        <v>63</v>
      </c>
      <c r="E321" s="7">
        <v>1.0007702745497227E-2</v>
      </c>
      <c r="F321" s="7">
        <v>0.2301771491765976</v>
      </c>
      <c r="G321" s="7">
        <v>2.218396666364697E-8</v>
      </c>
      <c r="H321" s="7">
        <v>4.2149537193836295E-7</v>
      </c>
      <c r="I321" t="s">
        <v>154</v>
      </c>
      <c r="J321" t="s">
        <v>1501</v>
      </c>
      <c r="K321" s="7">
        <v>8</v>
      </c>
      <c r="L321" s="7">
        <v>2</v>
      </c>
      <c r="M321" t="s">
        <v>1313</v>
      </c>
    </row>
    <row r="322" spans="2:13" ht="15.5" x14ac:dyDescent="0.35">
      <c r="B322" t="s">
        <v>1177</v>
      </c>
      <c r="C322" s="18" t="s">
        <v>1178</v>
      </c>
      <c r="D322" t="s">
        <v>63</v>
      </c>
      <c r="E322" s="7">
        <v>3.2291724346578121E-3</v>
      </c>
      <c r="F322" s="7">
        <v>0.14854192733764648</v>
      </c>
      <c r="G322" s="7">
        <v>2.218396666364697E-8</v>
      </c>
      <c r="H322" s="7">
        <v>4.2149537193836295E-7</v>
      </c>
      <c r="I322" t="s">
        <v>154</v>
      </c>
      <c r="J322" t="s">
        <v>1501</v>
      </c>
      <c r="K322" s="7">
        <v>4</v>
      </c>
      <c r="L322" s="7">
        <v>4</v>
      </c>
      <c r="M322" t="s">
        <v>1179</v>
      </c>
    </row>
    <row r="323" spans="2:13" ht="15.5" x14ac:dyDescent="0.35">
      <c r="B323" t="s">
        <v>1510</v>
      </c>
      <c r="C323" s="18" t="s">
        <v>1511</v>
      </c>
      <c r="D323" t="s">
        <v>63</v>
      </c>
      <c r="E323" s="7">
        <v>6.4645437523722649E-3</v>
      </c>
      <c r="F323" s="7">
        <v>0.23272357881069183</v>
      </c>
      <c r="G323" s="7">
        <v>2.218396666364697E-8</v>
      </c>
      <c r="H323" s="7">
        <v>4.2149537193836295E-7</v>
      </c>
      <c r="I323" t="s">
        <v>197</v>
      </c>
      <c r="J323" t="s">
        <v>1501</v>
      </c>
      <c r="K323" s="7">
        <v>10</v>
      </c>
      <c r="L323" s="7">
        <v>2</v>
      </c>
      <c r="M323" t="s">
        <v>1512</v>
      </c>
    </row>
    <row r="324" spans="2:13" ht="15.5" x14ac:dyDescent="0.35">
      <c r="B324" t="s">
        <v>1153</v>
      </c>
      <c r="C324" s="18" t="s">
        <v>1154</v>
      </c>
      <c r="D324" t="s">
        <v>63</v>
      </c>
      <c r="E324" s="7">
        <v>3.4384150058031082E-2</v>
      </c>
      <c r="F324" s="7">
        <v>0.10315245389938354</v>
      </c>
      <c r="G324" s="7">
        <v>2.218396666364697E-8</v>
      </c>
      <c r="H324" s="7">
        <v>4.2149537193836295E-7</v>
      </c>
      <c r="I324" t="s">
        <v>154</v>
      </c>
      <c r="J324" t="s">
        <v>1501</v>
      </c>
      <c r="K324" s="7">
        <v>4.1666665077209473</v>
      </c>
      <c r="L324" s="7">
        <v>2</v>
      </c>
      <c r="M324" t="s">
        <v>1155</v>
      </c>
    </row>
    <row r="325" spans="2:13" ht="15.5" x14ac:dyDescent="0.35">
      <c r="B325" t="s">
        <v>1333</v>
      </c>
      <c r="C325" s="18" t="s">
        <v>1334</v>
      </c>
      <c r="D325" t="s">
        <v>63</v>
      </c>
      <c r="E325" s="7">
        <v>2.7284279931336641E-3</v>
      </c>
      <c r="F325" s="7">
        <v>0.14187824726104736</v>
      </c>
      <c r="G325" s="7">
        <v>2.218396666364697E-8</v>
      </c>
      <c r="H325" s="7">
        <v>4.2149537193836295E-7</v>
      </c>
      <c r="I325" t="s">
        <v>308</v>
      </c>
      <c r="J325" t="s">
        <v>1501</v>
      </c>
      <c r="K325" s="7">
        <v>15.384614944458008</v>
      </c>
      <c r="L325" s="7">
        <v>2</v>
      </c>
      <c r="M325" t="s">
        <v>1323</v>
      </c>
    </row>
    <row r="326" spans="2:13" ht="15.5" x14ac:dyDescent="0.35">
      <c r="B326" t="s">
        <v>1513</v>
      </c>
      <c r="C326" s="18" t="s">
        <v>1514</v>
      </c>
      <c r="D326" t="s">
        <v>63</v>
      </c>
      <c r="E326" s="7">
        <v>3.1705731526017189E-3</v>
      </c>
      <c r="F326" s="7">
        <v>0.14901693165302277</v>
      </c>
      <c r="G326" s="7">
        <v>2.218396666364697E-8</v>
      </c>
      <c r="H326" s="7">
        <v>4.2149537193836295E-7</v>
      </c>
      <c r="I326" t="s">
        <v>308</v>
      </c>
      <c r="J326" t="s">
        <v>1501</v>
      </c>
      <c r="K326" s="7">
        <v>14.285714149475098</v>
      </c>
      <c r="L326" s="7">
        <v>2</v>
      </c>
      <c r="M326" t="s">
        <v>1515</v>
      </c>
    </row>
    <row r="327" spans="2:13" ht="15.5" x14ac:dyDescent="0.35">
      <c r="B327" t="s">
        <v>1377</v>
      </c>
      <c r="C327" s="18" t="s">
        <v>1378</v>
      </c>
      <c r="D327" t="s">
        <v>63</v>
      </c>
      <c r="E327" s="7">
        <v>3.7051040679216385E-2</v>
      </c>
      <c r="F327" s="7">
        <v>3.7051040679216385E-2</v>
      </c>
      <c r="G327" s="7">
        <v>2.218396666364697E-8</v>
      </c>
      <c r="H327" s="7">
        <v>4.2149537193836295E-7</v>
      </c>
      <c r="I327" t="s">
        <v>314</v>
      </c>
      <c r="J327" t="s">
        <v>1501</v>
      </c>
      <c r="K327" s="7">
        <v>4</v>
      </c>
      <c r="L327" s="7">
        <v>2</v>
      </c>
      <c r="M327" t="s">
        <v>1379</v>
      </c>
    </row>
    <row r="328" spans="2:13" ht="15.5" x14ac:dyDescent="0.35">
      <c r="B328" t="s">
        <v>1180</v>
      </c>
      <c r="C328" s="18" t="s">
        <v>1181</v>
      </c>
      <c r="D328" t="s">
        <v>63</v>
      </c>
      <c r="E328" s="7">
        <v>5.2763731218874454E-3</v>
      </c>
      <c r="F328" s="7">
        <v>0.20577853918075562</v>
      </c>
      <c r="G328" s="7">
        <v>2.218396666364697E-8</v>
      </c>
      <c r="H328" s="7">
        <v>4.2149537193836295E-7</v>
      </c>
      <c r="I328" t="s">
        <v>311</v>
      </c>
      <c r="J328" t="s">
        <v>1501</v>
      </c>
      <c r="K328" s="7">
        <v>5.1724138259887695</v>
      </c>
      <c r="L328" s="7">
        <v>3</v>
      </c>
      <c r="M328" t="s">
        <v>1173</v>
      </c>
    </row>
    <row r="329" spans="2:13" ht="15.5" x14ac:dyDescent="0.35">
      <c r="B329" t="s">
        <v>1182</v>
      </c>
      <c r="C329" s="18" t="s">
        <v>1183</v>
      </c>
      <c r="D329" t="s">
        <v>63</v>
      </c>
      <c r="E329" s="7">
        <v>1.4570282073691487E-3</v>
      </c>
      <c r="F329" s="7">
        <v>8.5964664816856384E-2</v>
      </c>
      <c r="G329" s="7">
        <v>2.218396666364697E-8</v>
      </c>
      <c r="H329" s="7">
        <v>4.2149537193836295E-7</v>
      </c>
      <c r="I329" t="s">
        <v>311</v>
      </c>
      <c r="J329" t="s">
        <v>1501</v>
      </c>
      <c r="K329" s="7">
        <v>8.1081085205078125</v>
      </c>
      <c r="L329" s="7">
        <v>3</v>
      </c>
      <c r="M329" t="s">
        <v>1176</v>
      </c>
    </row>
    <row r="330" spans="2:13" ht="15.5" x14ac:dyDescent="0.35">
      <c r="B330" t="s">
        <v>1289</v>
      </c>
      <c r="C330" s="18" t="s">
        <v>1290</v>
      </c>
      <c r="D330" t="s">
        <v>63</v>
      </c>
      <c r="E330" s="7">
        <v>2.4378683883696795E-4</v>
      </c>
      <c r="F330" s="7">
        <v>1.9502947106957436E-2</v>
      </c>
      <c r="G330" s="7">
        <v>2.218396666364697E-8</v>
      </c>
      <c r="H330" s="7">
        <v>4.2149537193836295E-7</v>
      </c>
      <c r="I330" t="s">
        <v>311</v>
      </c>
      <c r="J330" t="s">
        <v>1501</v>
      </c>
      <c r="K330" s="7">
        <v>5.4347825050354004</v>
      </c>
      <c r="L330" s="7">
        <v>5</v>
      </c>
      <c r="M330" t="s">
        <v>1288</v>
      </c>
    </row>
    <row r="331" spans="2:13" ht="15.5" x14ac:dyDescent="0.35">
      <c r="B331" t="s">
        <v>1516</v>
      </c>
      <c r="C331" s="18" t="s">
        <v>1517</v>
      </c>
      <c r="D331" t="s">
        <v>63</v>
      </c>
      <c r="E331" s="7">
        <v>3.4384150058031082E-2</v>
      </c>
      <c r="F331" s="7">
        <v>0.10315245389938354</v>
      </c>
      <c r="G331" s="7">
        <v>2.218396666364697E-8</v>
      </c>
      <c r="H331" s="7">
        <v>4.2149537193836295E-7</v>
      </c>
      <c r="I331" t="s">
        <v>83</v>
      </c>
      <c r="J331" t="s">
        <v>1501</v>
      </c>
      <c r="K331" s="7">
        <v>4.1666665077209473</v>
      </c>
      <c r="L331" s="7">
        <v>2</v>
      </c>
      <c r="M331" t="s">
        <v>1507</v>
      </c>
    </row>
    <row r="332" spans="2:13" ht="15.5" x14ac:dyDescent="0.35">
      <c r="B332" t="s">
        <v>1518</v>
      </c>
      <c r="C332" s="18" t="s">
        <v>1519</v>
      </c>
      <c r="D332" t="s">
        <v>63</v>
      </c>
      <c r="E332" s="7">
        <v>7.1168486028909683E-3</v>
      </c>
      <c r="F332" s="7">
        <v>0.2348560094833374</v>
      </c>
      <c r="G332" s="7">
        <v>2.218396666364697E-8</v>
      </c>
      <c r="H332" s="7">
        <v>4.2149537193836295E-7</v>
      </c>
      <c r="I332" t="s">
        <v>83</v>
      </c>
      <c r="J332" t="s">
        <v>1501</v>
      </c>
      <c r="K332" s="7">
        <v>9.5238094329833984</v>
      </c>
      <c r="L332" s="7">
        <v>2</v>
      </c>
      <c r="M332" t="s">
        <v>1520</v>
      </c>
    </row>
    <row r="333" spans="2:13" ht="15.5" x14ac:dyDescent="0.35">
      <c r="B333" t="s">
        <v>1521</v>
      </c>
      <c r="C333" s="18" t="s">
        <v>1522</v>
      </c>
      <c r="D333" t="s">
        <v>63</v>
      </c>
      <c r="E333" s="7">
        <v>6.4645437523722649E-3</v>
      </c>
      <c r="F333" s="7">
        <v>0.23272357881069183</v>
      </c>
      <c r="G333" s="7">
        <v>2.218396666364697E-8</v>
      </c>
      <c r="H333" s="7">
        <v>4.2149537193836295E-7</v>
      </c>
      <c r="I333" t="s">
        <v>83</v>
      </c>
      <c r="J333" t="s">
        <v>1501</v>
      </c>
      <c r="K333" s="7">
        <v>10</v>
      </c>
      <c r="L333" s="7">
        <v>2</v>
      </c>
      <c r="M333" t="s">
        <v>1512</v>
      </c>
    </row>
    <row r="334" spans="2:13" ht="15.5" x14ac:dyDescent="0.35">
      <c r="B334" t="s">
        <v>1214</v>
      </c>
      <c r="C334" s="18" t="s">
        <v>1215</v>
      </c>
      <c r="D334" t="s">
        <v>63</v>
      </c>
      <c r="E334" s="7">
        <v>2.0126525312662125E-2</v>
      </c>
      <c r="F334" s="7">
        <v>0.28177136182785034</v>
      </c>
      <c r="G334" s="7">
        <v>2.218396666364697E-8</v>
      </c>
      <c r="H334" s="7">
        <v>4.2149537193836295E-7</v>
      </c>
      <c r="I334" t="s">
        <v>88</v>
      </c>
      <c r="J334" t="s">
        <v>1501</v>
      </c>
      <c r="K334" s="7">
        <v>5.5555553436279297</v>
      </c>
      <c r="L334" s="7">
        <v>2</v>
      </c>
      <c r="M334" t="s">
        <v>1216</v>
      </c>
    </row>
    <row r="335" spans="2:13" ht="15.5" x14ac:dyDescent="0.35">
      <c r="B335" t="s">
        <v>1337</v>
      </c>
      <c r="C335" s="18" t="s">
        <v>1338</v>
      </c>
      <c r="D335" t="s">
        <v>63</v>
      </c>
      <c r="E335" s="7">
        <v>3.3080235123634338E-2</v>
      </c>
      <c r="F335" s="7">
        <v>0.13232094049453735</v>
      </c>
      <c r="G335" s="7">
        <v>2.218396666364697E-8</v>
      </c>
      <c r="H335" s="7">
        <v>4.2149537193836295E-7</v>
      </c>
      <c r="I335" t="s">
        <v>159</v>
      </c>
      <c r="J335" t="s">
        <v>1501</v>
      </c>
      <c r="K335" s="7">
        <v>4.2553191184997559</v>
      </c>
      <c r="L335" s="7">
        <v>2</v>
      </c>
      <c r="M335" t="s">
        <v>1339</v>
      </c>
    </row>
    <row r="336" spans="2:13" ht="15.5" x14ac:dyDescent="0.35">
      <c r="B336" t="s">
        <v>1317</v>
      </c>
      <c r="C336" s="18" t="s">
        <v>1318</v>
      </c>
      <c r="D336" t="s">
        <v>63</v>
      </c>
      <c r="E336" s="7">
        <v>5.246985238045454E-3</v>
      </c>
      <c r="F336" s="7">
        <v>0.20987941324710846</v>
      </c>
      <c r="G336" s="7">
        <v>2.218396666364697E-8</v>
      </c>
      <c r="H336" s="7">
        <v>4.2149537193836295E-7</v>
      </c>
      <c r="I336" t="s">
        <v>162</v>
      </c>
      <c r="J336" t="s">
        <v>1501</v>
      </c>
      <c r="K336" s="7">
        <v>11.111110687255859</v>
      </c>
      <c r="L336" s="7">
        <v>2</v>
      </c>
      <c r="M336" t="s">
        <v>1319</v>
      </c>
    </row>
    <row r="337" spans="2:13" ht="15.5" x14ac:dyDescent="0.35">
      <c r="B337" t="s">
        <v>1383</v>
      </c>
      <c r="C337" s="18" t="s">
        <v>1384</v>
      </c>
      <c r="D337" t="s">
        <v>63</v>
      </c>
      <c r="E337" s="7">
        <v>1.0720331221818924E-2</v>
      </c>
      <c r="F337" s="7">
        <v>0.2251269668340683</v>
      </c>
      <c r="G337" s="7">
        <v>2.218396666364697E-8</v>
      </c>
      <c r="H337" s="7">
        <v>4.2149537193836295E-7</v>
      </c>
      <c r="I337" t="s">
        <v>162</v>
      </c>
      <c r="J337" t="s">
        <v>1501</v>
      </c>
      <c r="K337" s="7">
        <v>4</v>
      </c>
      <c r="L337" s="7">
        <v>3</v>
      </c>
      <c r="M337" t="s">
        <v>1385</v>
      </c>
    </row>
    <row r="338" spans="2:13" ht="15.5" x14ac:dyDescent="0.35">
      <c r="B338" t="s">
        <v>1291</v>
      </c>
      <c r="C338" s="18" t="s">
        <v>1292</v>
      </c>
      <c r="D338" t="s">
        <v>63</v>
      </c>
      <c r="E338" s="7">
        <v>2.5688359513878822E-2</v>
      </c>
      <c r="F338" s="7">
        <v>0.23119524121284485</v>
      </c>
      <c r="G338" s="7">
        <v>2.218396666364697E-8</v>
      </c>
      <c r="H338" s="7">
        <v>4.2149537193836295E-7</v>
      </c>
      <c r="I338" t="s">
        <v>162</v>
      </c>
      <c r="J338" t="s">
        <v>1501</v>
      </c>
      <c r="K338" s="7">
        <v>4.8780488967895508</v>
      </c>
      <c r="L338" s="7">
        <v>2</v>
      </c>
      <c r="M338" t="s">
        <v>1282</v>
      </c>
    </row>
    <row r="339" spans="2:13" ht="15.5" x14ac:dyDescent="0.35">
      <c r="B339" t="s">
        <v>1184</v>
      </c>
      <c r="C339" s="18" t="s">
        <v>1185</v>
      </c>
      <c r="D339" t="s">
        <v>63</v>
      </c>
      <c r="E339" s="7">
        <v>4.0194325265474617E-4</v>
      </c>
      <c r="F339" s="7">
        <v>3.0145743861794472E-2</v>
      </c>
      <c r="G339" s="7">
        <v>2.218396666364697E-8</v>
      </c>
      <c r="H339" s="7">
        <v>4.2149537193836295E-7</v>
      </c>
      <c r="I339" t="s">
        <v>162</v>
      </c>
      <c r="J339" t="s">
        <v>1501</v>
      </c>
      <c r="K339" s="7">
        <v>12.5</v>
      </c>
      <c r="L339" s="7">
        <v>3</v>
      </c>
      <c r="M339" t="s">
        <v>1176</v>
      </c>
    </row>
    <row r="340" spans="2:13" ht="15.5" x14ac:dyDescent="0.35">
      <c r="B340" t="s">
        <v>1523</v>
      </c>
      <c r="C340" s="18" t="s">
        <v>1524</v>
      </c>
      <c r="D340" t="s">
        <v>63</v>
      </c>
      <c r="E340" s="7">
        <v>4.1479836218059063E-3</v>
      </c>
      <c r="F340" s="7">
        <v>0.17836329340934753</v>
      </c>
      <c r="G340" s="7">
        <v>2.218396666364697E-8</v>
      </c>
      <c r="H340" s="7">
        <v>4.2149537193836295E-7</v>
      </c>
      <c r="I340" t="s">
        <v>88</v>
      </c>
      <c r="J340" t="s">
        <v>1501</v>
      </c>
      <c r="K340" s="7">
        <v>12.5</v>
      </c>
      <c r="L340" s="7">
        <v>2</v>
      </c>
      <c r="M340" t="s">
        <v>1512</v>
      </c>
    </row>
    <row r="341" spans="2:13" ht="15.5" x14ac:dyDescent="0.35">
      <c r="B341" t="s">
        <v>1525</v>
      </c>
      <c r="C341" s="18" t="s">
        <v>1526</v>
      </c>
      <c r="D341" t="s">
        <v>63</v>
      </c>
      <c r="E341" s="7">
        <v>1.5929411165416241E-3</v>
      </c>
      <c r="F341" s="7">
        <v>9.2390581965446472E-2</v>
      </c>
      <c r="G341" s="7">
        <v>2.218396666364697E-8</v>
      </c>
      <c r="H341" s="7">
        <v>4.2149537193836295E-7</v>
      </c>
      <c r="I341" t="s">
        <v>100</v>
      </c>
      <c r="J341" t="s">
        <v>1501</v>
      </c>
      <c r="K341" s="7">
        <v>20</v>
      </c>
      <c r="L341" s="7">
        <v>2</v>
      </c>
      <c r="M341" t="s">
        <v>1507</v>
      </c>
    </row>
    <row r="342" spans="2:13" ht="15.5" x14ac:dyDescent="0.35">
      <c r="B342" t="s">
        <v>1527</v>
      </c>
      <c r="C342" s="18" t="s">
        <v>1528</v>
      </c>
      <c r="D342" t="s">
        <v>63</v>
      </c>
      <c r="E342" s="7">
        <v>8.5066715255379677E-3</v>
      </c>
      <c r="F342" s="7">
        <v>0.24669347703456879</v>
      </c>
      <c r="G342" s="7">
        <v>2.218396666364697E-8</v>
      </c>
      <c r="H342" s="7">
        <v>4.2149537193836295E-7</v>
      </c>
      <c r="I342" t="s">
        <v>162</v>
      </c>
      <c r="J342" t="s">
        <v>1501</v>
      </c>
      <c r="K342" s="7">
        <v>8.6956520080566406</v>
      </c>
      <c r="L342" s="7">
        <v>2</v>
      </c>
      <c r="M342" t="s">
        <v>1515</v>
      </c>
    </row>
    <row r="343" spans="2:13" ht="15.5" x14ac:dyDescent="0.35">
      <c r="B343" t="s">
        <v>1293</v>
      </c>
      <c r="C343" s="18" t="s">
        <v>1294</v>
      </c>
      <c r="D343" t="s">
        <v>63</v>
      </c>
      <c r="E343" s="7">
        <v>7.5558815151453018E-3</v>
      </c>
      <c r="F343" s="7">
        <v>0.24178820848464966</v>
      </c>
      <c r="G343" s="7">
        <v>2.218396666364697E-8</v>
      </c>
      <c r="H343" s="7">
        <v>4.2149537193836295E-7</v>
      </c>
      <c r="I343" t="s">
        <v>162</v>
      </c>
      <c r="J343" t="s">
        <v>1501</v>
      </c>
      <c r="K343" s="7">
        <v>4.5454545021057129</v>
      </c>
      <c r="L343" s="7">
        <v>3</v>
      </c>
      <c r="M343" t="s">
        <v>1295</v>
      </c>
    </row>
    <row r="344" spans="2:13" ht="15.5" x14ac:dyDescent="0.35">
      <c r="B344" t="s">
        <v>1296</v>
      </c>
      <c r="C344" s="18" t="s">
        <v>1297</v>
      </c>
      <c r="D344" t="s">
        <v>63</v>
      </c>
      <c r="E344" s="7">
        <v>1.1617092415690422E-2</v>
      </c>
      <c r="F344" s="7">
        <v>0.22072476148605347</v>
      </c>
      <c r="G344" s="7">
        <v>2.218396666364697E-8</v>
      </c>
      <c r="H344" s="7">
        <v>4.2149537193836295E-7</v>
      </c>
      <c r="I344" t="s">
        <v>162</v>
      </c>
      <c r="J344" t="s">
        <v>1501</v>
      </c>
      <c r="K344" s="7">
        <v>7.407407283782959</v>
      </c>
      <c r="L344" s="7">
        <v>2</v>
      </c>
      <c r="M344" t="s">
        <v>1298</v>
      </c>
    </row>
    <row r="345" spans="2:13" ht="15.5" x14ac:dyDescent="0.35">
      <c r="B345" t="s">
        <v>1186</v>
      </c>
      <c r="C345" s="18" t="s">
        <v>1187</v>
      </c>
      <c r="D345" t="s">
        <v>63</v>
      </c>
      <c r="E345" s="7">
        <v>1.0336472652852535E-2</v>
      </c>
      <c r="F345" s="7">
        <v>0.22740240395069122</v>
      </c>
      <c r="G345" s="7">
        <v>2.218396666364697E-8</v>
      </c>
      <c r="H345" s="7">
        <v>4.2149537193836295E-7</v>
      </c>
      <c r="I345" t="s">
        <v>505</v>
      </c>
      <c r="J345" t="s">
        <v>1501</v>
      </c>
      <c r="K345" s="7">
        <v>4.0540542602539063</v>
      </c>
      <c r="L345" s="7">
        <v>3</v>
      </c>
      <c r="M345" t="s">
        <v>1188</v>
      </c>
    </row>
    <row r="346" spans="2:13" ht="15.5" x14ac:dyDescent="0.35">
      <c r="B346" t="s">
        <v>1189</v>
      </c>
      <c r="C346" s="18" t="s">
        <v>1190</v>
      </c>
      <c r="D346" t="s">
        <v>63</v>
      </c>
      <c r="E346" s="7">
        <v>8.5747730918228626E-4</v>
      </c>
      <c r="F346" s="7">
        <v>5.6593500077724457E-2</v>
      </c>
      <c r="G346" s="7">
        <v>2.218396666364697E-8</v>
      </c>
      <c r="H346" s="7">
        <v>4.2149537193836295E-7</v>
      </c>
      <c r="I346" t="s">
        <v>165</v>
      </c>
      <c r="J346" t="s">
        <v>1501</v>
      </c>
      <c r="K346" s="7">
        <v>4.1322312355041504</v>
      </c>
      <c r="L346" s="7">
        <v>5</v>
      </c>
      <c r="M346" t="s">
        <v>1191</v>
      </c>
    </row>
    <row r="347" spans="2:13" ht="15.5" x14ac:dyDescent="0.35">
      <c r="B347" t="s">
        <v>1299</v>
      </c>
      <c r="C347" s="18" t="s">
        <v>1300</v>
      </c>
      <c r="D347" t="s">
        <v>63</v>
      </c>
      <c r="E347" s="7">
        <v>2.909801434725523E-3</v>
      </c>
      <c r="F347" s="7">
        <v>0.14258027076721191</v>
      </c>
      <c r="G347" s="7">
        <v>2.218396666364697E-8</v>
      </c>
      <c r="H347" s="7">
        <v>4.2149537193836295E-7</v>
      </c>
      <c r="I347" t="s">
        <v>357</v>
      </c>
      <c r="J347" t="s">
        <v>1501</v>
      </c>
      <c r="K347" s="7">
        <v>6.3829789161682129</v>
      </c>
      <c r="L347" s="7">
        <v>3</v>
      </c>
      <c r="M347" t="s">
        <v>1301</v>
      </c>
    </row>
    <row r="348" spans="2:13" ht="15.5" x14ac:dyDescent="0.35">
      <c r="B348" t="s">
        <v>1302</v>
      </c>
      <c r="C348" s="18" t="s">
        <v>1303</v>
      </c>
      <c r="D348" t="s">
        <v>63</v>
      </c>
      <c r="E348" s="7">
        <v>6.9399462081491947E-3</v>
      </c>
      <c r="F348" s="7">
        <v>0.23595815896987915</v>
      </c>
      <c r="G348" s="7">
        <v>2.218396666364697E-8</v>
      </c>
      <c r="H348" s="7">
        <v>4.2149537193836295E-7</v>
      </c>
      <c r="I348" t="s">
        <v>173</v>
      </c>
      <c r="J348" t="s">
        <v>1501</v>
      </c>
      <c r="K348" s="7">
        <v>4.6875</v>
      </c>
      <c r="L348" s="7">
        <v>3</v>
      </c>
      <c r="M348" t="s">
        <v>1295</v>
      </c>
    </row>
    <row r="349" spans="2:13" ht="15.5" x14ac:dyDescent="0.35">
      <c r="B349" t="s">
        <v>1529</v>
      </c>
      <c r="C349" s="18" t="s">
        <v>1530</v>
      </c>
      <c r="D349" t="s">
        <v>63</v>
      </c>
      <c r="E349" s="7">
        <v>7.5558815151453018E-3</v>
      </c>
      <c r="F349" s="7">
        <v>0.24178820848464966</v>
      </c>
      <c r="G349" s="7">
        <v>2.218396666364697E-8</v>
      </c>
      <c r="H349" s="7">
        <v>4.2149537193836295E-7</v>
      </c>
      <c r="I349" t="s">
        <v>173</v>
      </c>
      <c r="J349" t="s">
        <v>1501</v>
      </c>
      <c r="K349" s="7">
        <v>4.5454545021057129</v>
      </c>
      <c r="L349" s="7">
        <v>3</v>
      </c>
      <c r="M349" t="s">
        <v>1531</v>
      </c>
    </row>
    <row r="350" spans="2:13" ht="15.5" x14ac:dyDescent="0.35">
      <c r="B350" t="s">
        <v>1220</v>
      </c>
      <c r="C350" s="18" t="s">
        <v>1221</v>
      </c>
      <c r="D350" t="s">
        <v>63</v>
      </c>
      <c r="E350" s="7">
        <v>1.6096422448754311E-2</v>
      </c>
      <c r="F350" s="7">
        <v>0.25754275918006897</v>
      </c>
      <c r="G350" s="7">
        <v>2.218396666364697E-8</v>
      </c>
      <c r="H350" s="7">
        <v>4.2149537193836295E-7</v>
      </c>
      <c r="I350" t="s">
        <v>108</v>
      </c>
      <c r="J350" t="s">
        <v>1501</v>
      </c>
      <c r="K350" s="7">
        <v>6.25</v>
      </c>
      <c r="L350" s="7">
        <v>2</v>
      </c>
      <c r="M350" t="s">
        <v>1216</v>
      </c>
    </row>
    <row r="351" spans="2:13" ht="15.5" x14ac:dyDescent="0.35">
      <c r="B351" t="s">
        <v>1481</v>
      </c>
      <c r="C351" s="18" t="s">
        <v>1482</v>
      </c>
      <c r="D351" t="s">
        <v>63</v>
      </c>
      <c r="E351" s="7">
        <v>3.5707846283912659E-2</v>
      </c>
      <c r="F351" s="7">
        <v>7.1415692567825317E-2</v>
      </c>
      <c r="G351" s="7">
        <v>2.218396666364697E-8</v>
      </c>
      <c r="H351" s="7">
        <v>4.2149537193836295E-7</v>
      </c>
      <c r="I351" t="s">
        <v>108</v>
      </c>
      <c r="J351" t="s">
        <v>1501</v>
      </c>
      <c r="K351" s="7">
        <v>4.0816326141357422</v>
      </c>
      <c r="L351" s="7">
        <v>2</v>
      </c>
      <c r="M351" t="s">
        <v>1483</v>
      </c>
    </row>
    <row r="352" spans="2:13" ht="15.5" x14ac:dyDescent="0.35">
      <c r="B352" t="s">
        <v>1304</v>
      </c>
      <c r="C352" s="18" t="s">
        <v>1305</v>
      </c>
      <c r="D352" t="s">
        <v>63</v>
      </c>
      <c r="E352" s="7">
        <v>1.0799028910696507E-2</v>
      </c>
      <c r="F352" s="7">
        <v>0.21598057448863983</v>
      </c>
      <c r="G352" s="7">
        <v>2.218396666364697E-8</v>
      </c>
      <c r="H352" s="7">
        <v>4.2149537193836295E-7</v>
      </c>
      <c r="I352" t="s">
        <v>173</v>
      </c>
      <c r="J352" t="s">
        <v>1501</v>
      </c>
      <c r="K352" s="7">
        <v>7.6923074722290039</v>
      </c>
      <c r="L352" s="7">
        <v>2</v>
      </c>
      <c r="M352" t="s">
        <v>1298</v>
      </c>
    </row>
    <row r="353" spans="2:13" ht="15.5" x14ac:dyDescent="0.35">
      <c r="B353" t="s">
        <v>1532</v>
      </c>
      <c r="C353" s="18" t="s">
        <v>1533</v>
      </c>
      <c r="D353" t="s">
        <v>63</v>
      </c>
      <c r="E353" s="7">
        <v>1.9392151152715087E-3</v>
      </c>
      <c r="F353" s="7">
        <v>0.11053526401519775</v>
      </c>
      <c r="G353" s="7">
        <v>2.218396666364697E-8</v>
      </c>
      <c r="H353" s="7">
        <v>4.2149537193836295E-7</v>
      </c>
      <c r="I353" t="s">
        <v>108</v>
      </c>
      <c r="J353" t="s">
        <v>1501</v>
      </c>
      <c r="K353" s="7">
        <v>18.181818008422852</v>
      </c>
      <c r="L353" s="7">
        <v>2</v>
      </c>
      <c r="M353" t="s">
        <v>1520</v>
      </c>
    </row>
    <row r="354" spans="2:13" ht="15.5" x14ac:dyDescent="0.35">
      <c r="B354" t="s">
        <v>1534</v>
      </c>
      <c r="C354" s="18" t="s">
        <v>1535</v>
      </c>
      <c r="D354" t="s">
        <v>63</v>
      </c>
      <c r="E354" s="7">
        <v>1.2794238282367587E-3</v>
      </c>
      <c r="F354" s="7">
        <v>7.8044846653938293E-2</v>
      </c>
      <c r="G354" s="7">
        <v>2.218396666364697E-8</v>
      </c>
      <c r="H354" s="7">
        <v>4.2149537193836295E-7</v>
      </c>
      <c r="I354" t="s">
        <v>176</v>
      </c>
      <c r="J354" t="s">
        <v>1501</v>
      </c>
      <c r="K354" s="7">
        <v>22.222221374511719</v>
      </c>
      <c r="L354" s="7">
        <v>2</v>
      </c>
      <c r="M354" t="s">
        <v>1520</v>
      </c>
    </row>
    <row r="355" spans="2:13" ht="15.5" x14ac:dyDescent="0.35">
      <c r="B355" t="s">
        <v>1306</v>
      </c>
      <c r="C355" s="18" t="s">
        <v>1307</v>
      </c>
      <c r="D355" t="s">
        <v>63</v>
      </c>
      <c r="E355" s="7">
        <v>2.0126525312662125E-2</v>
      </c>
      <c r="F355" s="7">
        <v>0.28177136182785034</v>
      </c>
      <c r="G355" s="7">
        <v>2.218396666364697E-8</v>
      </c>
      <c r="H355" s="7">
        <v>4.2149537193836295E-7</v>
      </c>
      <c r="I355" t="s">
        <v>91</v>
      </c>
      <c r="J355" t="s">
        <v>1501</v>
      </c>
      <c r="K355" s="7">
        <v>5.5555553436279297</v>
      </c>
      <c r="L355" s="7">
        <v>2</v>
      </c>
      <c r="M355" t="s">
        <v>1308</v>
      </c>
    </row>
    <row r="356" spans="2:13" ht="15.5" x14ac:dyDescent="0.35">
      <c r="B356" t="s">
        <v>1488</v>
      </c>
      <c r="C356" s="18" t="s">
        <v>1489</v>
      </c>
      <c r="D356" t="s">
        <v>63</v>
      </c>
      <c r="E356" s="7">
        <v>2.9290050268173218E-2</v>
      </c>
      <c r="F356" s="7">
        <v>0.20503035187721252</v>
      </c>
      <c r="G356" s="7">
        <v>2.218396666364697E-8</v>
      </c>
      <c r="H356" s="7">
        <v>4.2149537193836295E-7</v>
      </c>
      <c r="I356" t="s">
        <v>176</v>
      </c>
      <c r="J356" t="s">
        <v>1501</v>
      </c>
      <c r="K356" s="7">
        <v>4.5454545021057129</v>
      </c>
      <c r="L356" s="7">
        <v>2</v>
      </c>
      <c r="M356" t="s">
        <v>1483</v>
      </c>
    </row>
    <row r="357" spans="2:13" ht="15.5" x14ac:dyDescent="0.35">
      <c r="B357" t="s">
        <v>1495</v>
      </c>
      <c r="C357" s="18" t="s">
        <v>1496</v>
      </c>
      <c r="D357" t="s">
        <v>63</v>
      </c>
      <c r="E357" s="7">
        <v>1.1617092415690422E-2</v>
      </c>
      <c r="F357" s="7">
        <v>0.22072476148605347</v>
      </c>
      <c r="G357" s="7">
        <v>2.218396666364697E-8</v>
      </c>
      <c r="H357" s="7">
        <v>4.2149537193836295E-7</v>
      </c>
      <c r="I357" t="s">
        <v>145</v>
      </c>
      <c r="J357" t="s">
        <v>1501</v>
      </c>
      <c r="K357" s="7">
        <v>7.407407283782959</v>
      </c>
      <c r="L357" s="7">
        <v>2</v>
      </c>
      <c r="M357" t="s">
        <v>1483</v>
      </c>
    </row>
    <row r="358" spans="2:13" ht="15.5" x14ac:dyDescent="0.35">
      <c r="B358" t="s">
        <v>1222</v>
      </c>
      <c r="C358" s="18" t="s">
        <v>1223</v>
      </c>
      <c r="D358" t="s">
        <v>63</v>
      </c>
      <c r="E358" s="7">
        <v>1.0799028910696507E-2</v>
      </c>
      <c r="F358" s="7">
        <v>0.21598057448863983</v>
      </c>
      <c r="G358" s="7">
        <v>2.218396666364697E-8</v>
      </c>
      <c r="H358" s="7">
        <v>4.2149537193836295E-7</v>
      </c>
      <c r="I358" t="s">
        <v>1224</v>
      </c>
      <c r="J358" t="s">
        <v>1501</v>
      </c>
      <c r="K358" s="7">
        <v>7.6923074722290039</v>
      </c>
      <c r="L358" s="7">
        <v>2</v>
      </c>
      <c r="M358" t="s">
        <v>1213</v>
      </c>
    </row>
    <row r="359" spans="2:13" ht="15.5" x14ac:dyDescent="0.35">
      <c r="B359" t="s">
        <v>1367</v>
      </c>
      <c r="C359" s="18" t="s">
        <v>1368</v>
      </c>
      <c r="D359" t="s">
        <v>1133</v>
      </c>
      <c r="E359" s="7">
        <v>2.5688359513878822E-2</v>
      </c>
      <c r="F359" s="7">
        <v>0.23119524121284485</v>
      </c>
      <c r="G359" s="7">
        <v>5.1911960007608535E-16</v>
      </c>
      <c r="H359" s="7">
        <v>1.1420630778157404E-14</v>
      </c>
      <c r="I359" t="s">
        <v>876</v>
      </c>
      <c r="J359" t="s">
        <v>1536</v>
      </c>
      <c r="K359" s="7">
        <v>4.8780488967895508</v>
      </c>
      <c r="L359" s="7">
        <v>2</v>
      </c>
      <c r="M359" t="s">
        <v>1370</v>
      </c>
    </row>
    <row r="360" spans="2:13" ht="15.5" x14ac:dyDescent="0.35">
      <c r="B360" t="s">
        <v>1537</v>
      </c>
      <c r="C360" s="18" t="s">
        <v>1538</v>
      </c>
      <c r="D360" t="s">
        <v>1133</v>
      </c>
      <c r="E360" s="7">
        <v>2.3877769708633423E-3</v>
      </c>
      <c r="F360" s="7">
        <v>0.12893995642662048</v>
      </c>
      <c r="G360" s="7">
        <v>5.1911960007608535E-16</v>
      </c>
      <c r="H360" s="7">
        <v>1.1420630778157404E-14</v>
      </c>
      <c r="I360" t="s">
        <v>876</v>
      </c>
      <c r="J360" t="s">
        <v>1536</v>
      </c>
      <c r="K360" s="7">
        <v>4.3478260040283203</v>
      </c>
      <c r="L360" s="7">
        <v>4</v>
      </c>
      <c r="M360" t="s">
        <v>1539</v>
      </c>
    </row>
    <row r="361" spans="2:13" ht="15.5" x14ac:dyDescent="0.35">
      <c r="B361" t="s">
        <v>1395</v>
      </c>
      <c r="C361" s="18" t="s">
        <v>1396</v>
      </c>
      <c r="D361" t="s">
        <v>1133</v>
      </c>
      <c r="E361" s="7">
        <v>8.8821547105908394E-3</v>
      </c>
      <c r="F361" s="7">
        <v>0.23981818556785583</v>
      </c>
      <c r="G361" s="7">
        <v>5.1911960007608535E-16</v>
      </c>
      <c r="H361" s="7">
        <v>1.1420630778157404E-14</v>
      </c>
      <c r="I361" t="s">
        <v>876</v>
      </c>
      <c r="J361" t="s">
        <v>1536</v>
      </c>
      <c r="K361" s="7">
        <v>4.2857141494750977</v>
      </c>
      <c r="L361" s="7">
        <v>3</v>
      </c>
      <c r="M361" t="s">
        <v>1398</v>
      </c>
    </row>
    <row r="362" spans="2:13" ht="15.5" x14ac:dyDescent="0.35">
      <c r="B362" t="s">
        <v>1399</v>
      </c>
      <c r="C362" s="18" t="s">
        <v>1400</v>
      </c>
      <c r="D362" t="s">
        <v>1133</v>
      </c>
      <c r="E362" s="7">
        <v>8.21950554382056E-4</v>
      </c>
      <c r="F362" s="7">
        <v>5.5070687085390091E-2</v>
      </c>
      <c r="G362" s="7">
        <v>5.1911960007608535E-16</v>
      </c>
      <c r="H362" s="7">
        <v>1.1420630778157404E-14</v>
      </c>
      <c r="I362" t="s">
        <v>876</v>
      </c>
      <c r="J362" t="s">
        <v>1536</v>
      </c>
      <c r="K362" s="7">
        <v>5.7971014976501465</v>
      </c>
      <c r="L362" s="7">
        <v>4</v>
      </c>
      <c r="M362" t="s">
        <v>1401</v>
      </c>
    </row>
    <row r="363" spans="2:13" ht="15.5" x14ac:dyDescent="0.35">
      <c r="B363" t="s">
        <v>1343</v>
      </c>
      <c r="C363" s="18" t="s">
        <v>1344</v>
      </c>
      <c r="D363" t="s">
        <v>875</v>
      </c>
      <c r="E363" s="7">
        <v>1.2794238282367587E-3</v>
      </c>
      <c r="F363" s="7">
        <v>7.8044846653938293E-2</v>
      </c>
      <c r="G363" s="7">
        <v>5.1911960007608535E-16</v>
      </c>
      <c r="H363" s="7">
        <v>1.1420630778157404E-14</v>
      </c>
      <c r="I363" t="s">
        <v>876</v>
      </c>
      <c r="J363" t="s">
        <v>1536</v>
      </c>
      <c r="K363" s="7">
        <v>22.222221374511719</v>
      </c>
      <c r="L363" s="7">
        <v>2</v>
      </c>
      <c r="M363" t="s">
        <v>1345</v>
      </c>
    </row>
    <row r="364" spans="2:13" ht="15.5" x14ac:dyDescent="0.35">
      <c r="B364" t="s">
        <v>1346</v>
      </c>
      <c r="C364" s="18" t="s">
        <v>1347</v>
      </c>
      <c r="D364" t="s">
        <v>875</v>
      </c>
      <c r="E364" s="7">
        <v>7.5228605419397354E-4</v>
      </c>
      <c r="F364" s="7">
        <v>5.1155455410480499E-2</v>
      </c>
      <c r="G364" s="7">
        <v>5.1911960007608535E-16</v>
      </c>
      <c r="H364" s="7">
        <v>1.1420630778157404E-14</v>
      </c>
      <c r="I364" t="s">
        <v>876</v>
      </c>
      <c r="J364" t="s">
        <v>1536</v>
      </c>
      <c r="K364" s="7">
        <v>28.571428298950195</v>
      </c>
      <c r="L364" s="7">
        <v>2</v>
      </c>
      <c r="M364" t="s">
        <v>1345</v>
      </c>
    </row>
    <row r="365" spans="2:13" ht="15.5" x14ac:dyDescent="0.35">
      <c r="B365" t="s">
        <v>1540</v>
      </c>
      <c r="C365" s="18" t="s">
        <v>1541</v>
      </c>
      <c r="D365" t="s">
        <v>875</v>
      </c>
      <c r="E365" s="7">
        <v>5.3948839195072651E-4</v>
      </c>
      <c r="F365" s="7">
        <v>3.8843162357807159E-2</v>
      </c>
      <c r="G365" s="7">
        <v>5.1911960007608535E-16</v>
      </c>
      <c r="H365" s="7">
        <v>1.1420630778157404E-14</v>
      </c>
      <c r="I365" t="s">
        <v>876</v>
      </c>
      <c r="J365" t="s">
        <v>1536</v>
      </c>
      <c r="K365" s="7">
        <v>33.333332061767578</v>
      </c>
      <c r="L365" s="7">
        <v>2</v>
      </c>
      <c r="M365" t="s">
        <v>1542</v>
      </c>
    </row>
    <row r="366" spans="2:13" ht="15.5" x14ac:dyDescent="0.35">
      <c r="B366" t="s">
        <v>1543</v>
      </c>
      <c r="C366" s="18" t="s">
        <v>1544</v>
      </c>
      <c r="D366" t="s">
        <v>875</v>
      </c>
      <c r="E366" s="7">
        <v>5.3948839195072651E-4</v>
      </c>
      <c r="F366" s="7">
        <v>3.8843162357807159E-2</v>
      </c>
      <c r="G366" s="7">
        <v>5.1911960007608535E-16</v>
      </c>
      <c r="H366" s="7">
        <v>1.1420630778157404E-14</v>
      </c>
      <c r="I366" t="s">
        <v>876</v>
      </c>
      <c r="J366" t="s">
        <v>1536</v>
      </c>
      <c r="K366" s="7">
        <v>33.333332061767578</v>
      </c>
      <c r="L366" s="7">
        <v>2</v>
      </c>
      <c r="M366" t="s">
        <v>1542</v>
      </c>
    </row>
    <row r="367" spans="2:13" ht="15.5" x14ac:dyDescent="0.35">
      <c r="B367" t="s">
        <v>1348</v>
      </c>
      <c r="C367" s="18" t="s">
        <v>1349</v>
      </c>
      <c r="D367" t="s">
        <v>875</v>
      </c>
      <c r="E367" s="7">
        <v>9.9906895775347948E-4</v>
      </c>
      <c r="F367" s="7">
        <v>6.3940413296222687E-2</v>
      </c>
      <c r="G367" s="7">
        <v>5.1911960007608535E-16</v>
      </c>
      <c r="H367" s="7">
        <v>1.1420630778157404E-14</v>
      </c>
      <c r="I367" t="s">
        <v>876</v>
      </c>
      <c r="J367" t="s">
        <v>1536</v>
      </c>
      <c r="K367" s="7">
        <v>25</v>
      </c>
      <c r="L367" s="7">
        <v>2</v>
      </c>
      <c r="M367" t="s">
        <v>1345</v>
      </c>
    </row>
    <row r="368" spans="2:13" ht="15.5" x14ac:dyDescent="0.35">
      <c r="B368" t="s">
        <v>1350</v>
      </c>
      <c r="C368" s="18" t="s">
        <v>1351</v>
      </c>
      <c r="D368" t="s">
        <v>875</v>
      </c>
      <c r="E368" s="7">
        <v>9.9906895775347948E-4</v>
      </c>
      <c r="F368" s="7">
        <v>6.3940413296222687E-2</v>
      </c>
      <c r="G368" s="7">
        <v>5.1911960007608535E-16</v>
      </c>
      <c r="H368" s="7">
        <v>1.1420630778157404E-14</v>
      </c>
      <c r="I368" t="s">
        <v>876</v>
      </c>
      <c r="J368" t="s">
        <v>1536</v>
      </c>
      <c r="K368" s="7">
        <v>25</v>
      </c>
      <c r="L368" s="7">
        <v>2</v>
      </c>
      <c r="M368" t="s">
        <v>1345</v>
      </c>
    </row>
    <row r="369" spans="2:13" ht="15.5" x14ac:dyDescent="0.35">
      <c r="B369" t="s">
        <v>1545</v>
      </c>
      <c r="C369" s="18" t="s">
        <v>1546</v>
      </c>
      <c r="D369" t="s">
        <v>875</v>
      </c>
      <c r="E369" s="7">
        <v>5.3948839195072651E-4</v>
      </c>
      <c r="F369" s="7">
        <v>3.8843162357807159E-2</v>
      </c>
      <c r="G369" s="7">
        <v>5.1911960007608535E-16</v>
      </c>
      <c r="H369" s="7">
        <v>1.1420630778157404E-14</v>
      </c>
      <c r="I369" t="s">
        <v>876</v>
      </c>
      <c r="J369" t="s">
        <v>1536</v>
      </c>
      <c r="K369" s="7">
        <v>33.333332061767578</v>
      </c>
      <c r="L369" s="7">
        <v>2</v>
      </c>
      <c r="M369" t="s">
        <v>1542</v>
      </c>
    </row>
    <row r="370" spans="2:13" ht="15.5" x14ac:dyDescent="0.35">
      <c r="B370" t="s">
        <v>1547</v>
      </c>
      <c r="C370" s="18" t="s">
        <v>1548</v>
      </c>
      <c r="D370" t="s">
        <v>875</v>
      </c>
      <c r="E370" s="7">
        <v>9.9906895775347948E-4</v>
      </c>
      <c r="F370" s="7">
        <v>6.3940413296222687E-2</v>
      </c>
      <c r="G370" s="7">
        <v>5.1911960007608535E-16</v>
      </c>
      <c r="H370" s="7">
        <v>1.1420630778157404E-14</v>
      </c>
      <c r="I370" t="s">
        <v>876</v>
      </c>
      <c r="J370" t="s">
        <v>1536</v>
      </c>
      <c r="K370" s="7">
        <v>25</v>
      </c>
      <c r="L370" s="7">
        <v>2</v>
      </c>
      <c r="M370" t="s">
        <v>1542</v>
      </c>
    </row>
    <row r="371" spans="2:13" ht="15.5" x14ac:dyDescent="0.35">
      <c r="B371" t="s">
        <v>1549</v>
      </c>
      <c r="C371" s="18" t="s">
        <v>1550</v>
      </c>
      <c r="D371" t="s">
        <v>875</v>
      </c>
      <c r="E371" s="7">
        <v>2.3178434930741787E-3</v>
      </c>
      <c r="F371" s="7">
        <v>0.12748140096664429</v>
      </c>
      <c r="G371" s="7">
        <v>5.1911960007608535E-16</v>
      </c>
      <c r="H371" s="7">
        <v>1.1420630778157404E-14</v>
      </c>
      <c r="I371" t="s">
        <v>876</v>
      </c>
      <c r="J371" t="s">
        <v>1536</v>
      </c>
      <c r="K371" s="7">
        <v>16.666666030883789</v>
      </c>
      <c r="L371" s="7">
        <v>2</v>
      </c>
      <c r="M371" t="s">
        <v>1542</v>
      </c>
    </row>
    <row r="372" spans="2:13" ht="15.5" x14ac:dyDescent="0.35">
      <c r="B372" t="s">
        <v>1551</v>
      </c>
      <c r="C372" s="18" t="s">
        <v>1552</v>
      </c>
      <c r="D372" t="s">
        <v>875</v>
      </c>
      <c r="E372" s="7">
        <v>2.3178434930741787E-3</v>
      </c>
      <c r="F372" s="7">
        <v>0.12748140096664429</v>
      </c>
      <c r="G372" s="7">
        <v>5.1911960007608535E-16</v>
      </c>
      <c r="H372" s="7">
        <v>1.1420630778157404E-14</v>
      </c>
      <c r="I372" t="s">
        <v>876</v>
      </c>
      <c r="J372" t="s">
        <v>1536</v>
      </c>
      <c r="K372" s="7">
        <v>16.666666030883789</v>
      </c>
      <c r="L372" s="7">
        <v>2</v>
      </c>
      <c r="M372" t="s">
        <v>1542</v>
      </c>
    </row>
    <row r="373" spans="2:13" ht="15.5" x14ac:dyDescent="0.35">
      <c r="B373" t="s">
        <v>1553</v>
      </c>
      <c r="C373" s="18" t="s">
        <v>1554</v>
      </c>
      <c r="D373" t="s">
        <v>875</v>
      </c>
      <c r="E373" s="7">
        <v>2.3178434930741787E-3</v>
      </c>
      <c r="F373" s="7">
        <v>0.12748140096664429</v>
      </c>
      <c r="G373" s="7">
        <v>5.1911960007608535E-16</v>
      </c>
      <c r="H373" s="7">
        <v>1.1420630778157404E-14</v>
      </c>
      <c r="I373" t="s">
        <v>876</v>
      </c>
      <c r="J373" t="s">
        <v>1536</v>
      </c>
      <c r="K373" s="7">
        <v>16.666666030883789</v>
      </c>
      <c r="L373" s="7">
        <v>2</v>
      </c>
      <c r="M373" t="s">
        <v>1542</v>
      </c>
    </row>
    <row r="374" spans="2:13" ht="15.5" x14ac:dyDescent="0.35">
      <c r="B374" t="s">
        <v>1555</v>
      </c>
      <c r="C374" s="18" t="s">
        <v>1556</v>
      </c>
      <c r="D374" t="s">
        <v>875</v>
      </c>
      <c r="E374" s="7">
        <v>2.3178434930741787E-3</v>
      </c>
      <c r="F374" s="7">
        <v>0.12748140096664429</v>
      </c>
      <c r="G374" s="7">
        <v>5.1911960007608535E-16</v>
      </c>
      <c r="H374" s="7">
        <v>1.1420630778157404E-14</v>
      </c>
      <c r="I374" t="s">
        <v>876</v>
      </c>
      <c r="J374" t="s">
        <v>1536</v>
      </c>
      <c r="K374" s="7">
        <v>16.666666030883789</v>
      </c>
      <c r="L374" s="7">
        <v>2</v>
      </c>
      <c r="M374" t="s">
        <v>1542</v>
      </c>
    </row>
    <row r="375" spans="2:13" ht="15.5" x14ac:dyDescent="0.35">
      <c r="B375" t="s">
        <v>1557</v>
      </c>
      <c r="C375" s="18" t="s">
        <v>1558</v>
      </c>
      <c r="D375" t="s">
        <v>875</v>
      </c>
      <c r="E375" s="7">
        <v>9.9906895775347948E-4</v>
      </c>
      <c r="F375" s="7">
        <v>6.3940413296222687E-2</v>
      </c>
      <c r="G375" s="7">
        <v>5.1911960007608535E-16</v>
      </c>
      <c r="H375" s="7">
        <v>1.1420630778157404E-14</v>
      </c>
      <c r="I375" t="s">
        <v>876</v>
      </c>
      <c r="J375" t="s">
        <v>1536</v>
      </c>
      <c r="K375" s="7">
        <v>25</v>
      </c>
      <c r="L375" s="7">
        <v>2</v>
      </c>
      <c r="M375" t="s">
        <v>1542</v>
      </c>
    </row>
    <row r="376" spans="2:13" ht="15.5" x14ac:dyDescent="0.35">
      <c r="B376" t="s">
        <v>1352</v>
      </c>
      <c r="C376" s="18" t="s">
        <v>1353</v>
      </c>
      <c r="D376" t="s">
        <v>875</v>
      </c>
      <c r="E376" s="7">
        <v>2.1751974418293685E-4</v>
      </c>
      <c r="F376" s="7">
        <v>1.7619099467992783E-2</v>
      </c>
      <c r="G376" s="7">
        <v>5.1911960007608535E-16</v>
      </c>
      <c r="H376" s="7">
        <v>1.1420630778157404E-14</v>
      </c>
      <c r="I376" t="s">
        <v>876</v>
      </c>
      <c r="J376" t="s">
        <v>1536</v>
      </c>
      <c r="K376" s="7">
        <v>50</v>
      </c>
      <c r="L376" s="7">
        <v>2</v>
      </c>
      <c r="M376" t="s">
        <v>1345</v>
      </c>
    </row>
    <row r="377" spans="2:13" ht="15.5" x14ac:dyDescent="0.35">
      <c r="B377" t="s">
        <v>1559</v>
      </c>
      <c r="C377" s="18" t="s">
        <v>1560</v>
      </c>
      <c r="D377" t="s">
        <v>875</v>
      </c>
      <c r="E377" s="7">
        <v>3.6109273787587881E-4</v>
      </c>
      <c r="F377" s="7">
        <v>2.7804140001535416E-2</v>
      </c>
      <c r="G377" s="7">
        <v>5.1911960007608535E-16</v>
      </c>
      <c r="H377" s="7">
        <v>1.1420630778157404E-14</v>
      </c>
      <c r="I377" t="s">
        <v>876</v>
      </c>
      <c r="J377" t="s">
        <v>1536</v>
      </c>
      <c r="K377" s="7">
        <v>40</v>
      </c>
      <c r="L377" s="7">
        <v>2</v>
      </c>
      <c r="M377" t="s">
        <v>1542</v>
      </c>
    </row>
    <row r="378" spans="2:13" ht="15.5" x14ac:dyDescent="0.35">
      <c r="B378" t="s">
        <v>1561</v>
      </c>
      <c r="C378" s="18" t="s">
        <v>1562</v>
      </c>
      <c r="D378" t="s">
        <v>875</v>
      </c>
      <c r="E378" s="7">
        <v>3.6109273787587881E-4</v>
      </c>
      <c r="F378" s="7">
        <v>2.7804140001535416E-2</v>
      </c>
      <c r="G378" s="7">
        <v>5.1911960007608535E-16</v>
      </c>
      <c r="H378" s="7">
        <v>1.1420630778157404E-14</v>
      </c>
      <c r="I378" t="s">
        <v>876</v>
      </c>
      <c r="J378" t="s">
        <v>1536</v>
      </c>
      <c r="K378" s="7">
        <v>40</v>
      </c>
      <c r="L378" s="7">
        <v>2</v>
      </c>
      <c r="M378" t="s">
        <v>1542</v>
      </c>
    </row>
    <row r="379" spans="2:13" ht="15.5" x14ac:dyDescent="0.35">
      <c r="B379" t="s">
        <v>1563</v>
      </c>
      <c r="C379" s="18" t="s">
        <v>1564</v>
      </c>
      <c r="D379" t="s">
        <v>875</v>
      </c>
      <c r="E379" s="7">
        <v>3.6109273787587881E-4</v>
      </c>
      <c r="F379" s="7">
        <v>2.7804140001535416E-2</v>
      </c>
      <c r="G379" s="7">
        <v>5.1911960007608535E-16</v>
      </c>
      <c r="H379" s="7">
        <v>1.1420630778157404E-14</v>
      </c>
      <c r="I379" t="s">
        <v>876</v>
      </c>
      <c r="J379" t="s">
        <v>1536</v>
      </c>
      <c r="K379" s="7">
        <v>40</v>
      </c>
      <c r="L379" s="7">
        <v>2</v>
      </c>
      <c r="M379" t="s">
        <v>1542</v>
      </c>
    </row>
    <row r="380" spans="2:13" ht="15.5" x14ac:dyDescent="0.35">
      <c r="B380" t="s">
        <v>1354</v>
      </c>
      <c r="C380" s="18" t="s">
        <v>1355</v>
      </c>
      <c r="D380" t="s">
        <v>875</v>
      </c>
      <c r="E380" s="7">
        <v>2.1751974418293685E-4</v>
      </c>
      <c r="F380" s="7">
        <v>1.7619099467992783E-2</v>
      </c>
      <c r="G380" s="7">
        <v>5.1911960007608535E-16</v>
      </c>
      <c r="H380" s="7">
        <v>1.1420630778157404E-14</v>
      </c>
      <c r="I380" t="s">
        <v>876</v>
      </c>
      <c r="J380" t="s">
        <v>1536</v>
      </c>
      <c r="K380" s="7">
        <v>50</v>
      </c>
      <c r="L380" s="7">
        <v>2</v>
      </c>
      <c r="M380" t="s">
        <v>1345</v>
      </c>
    </row>
    <row r="381" spans="2:13" ht="15.5" x14ac:dyDescent="0.35">
      <c r="B381" t="s">
        <v>1565</v>
      </c>
      <c r="C381" s="18" t="s">
        <v>1566</v>
      </c>
      <c r="D381" t="s">
        <v>875</v>
      </c>
      <c r="E381" s="7">
        <v>6.4645437523722649E-3</v>
      </c>
      <c r="F381" s="7">
        <v>0.23272357881069183</v>
      </c>
      <c r="G381" s="7">
        <v>5.1911960007608535E-16</v>
      </c>
      <c r="H381" s="7">
        <v>1.1420630778157404E-14</v>
      </c>
      <c r="I381" t="s">
        <v>876</v>
      </c>
      <c r="J381" t="s">
        <v>1536</v>
      </c>
      <c r="K381" s="7">
        <v>10</v>
      </c>
      <c r="L381" s="7">
        <v>2</v>
      </c>
      <c r="M381" t="s">
        <v>1567</v>
      </c>
    </row>
    <row r="382" spans="2:13" ht="15.5" x14ac:dyDescent="0.35">
      <c r="B382" t="s">
        <v>1267</v>
      </c>
      <c r="C382" s="18" t="s">
        <v>1268</v>
      </c>
      <c r="D382" t="s">
        <v>875</v>
      </c>
      <c r="E382" s="7">
        <v>2.7284279931336641E-3</v>
      </c>
      <c r="F382" s="7">
        <v>0.14187824726104736</v>
      </c>
      <c r="G382" s="7">
        <v>5.1911960007608535E-16</v>
      </c>
      <c r="H382" s="7">
        <v>1.1420630778157404E-14</v>
      </c>
      <c r="I382" t="s">
        <v>876</v>
      </c>
      <c r="J382" t="s">
        <v>1536</v>
      </c>
      <c r="K382" s="7">
        <v>15.384614944458008</v>
      </c>
      <c r="L382" s="7">
        <v>2</v>
      </c>
      <c r="M382" t="s">
        <v>1269</v>
      </c>
    </row>
    <row r="383" spans="2:13" ht="15.5" x14ac:dyDescent="0.35">
      <c r="B383" t="s">
        <v>1568</v>
      </c>
      <c r="C383" s="18" t="s">
        <v>1569</v>
      </c>
      <c r="D383" t="s">
        <v>875</v>
      </c>
      <c r="E383" s="7">
        <v>2.1193353459239006E-2</v>
      </c>
      <c r="F383" s="7">
        <v>0.27551361918449402</v>
      </c>
      <c r="G383" s="7">
        <v>5.1911960007608535E-16</v>
      </c>
      <c r="H383" s="7">
        <v>1.1420630778157404E-14</v>
      </c>
      <c r="I383" t="s">
        <v>876</v>
      </c>
      <c r="J383" t="s">
        <v>1536</v>
      </c>
      <c r="K383" s="7">
        <v>5.4054055213928223</v>
      </c>
      <c r="L383" s="7">
        <v>2</v>
      </c>
      <c r="M383" t="s">
        <v>1570</v>
      </c>
    </row>
    <row r="384" spans="2:13" ht="15.5" x14ac:dyDescent="0.35">
      <c r="B384" t="s">
        <v>1356</v>
      </c>
      <c r="C384" s="18" t="s">
        <v>1357</v>
      </c>
      <c r="D384" t="s">
        <v>875</v>
      </c>
      <c r="E384" s="7">
        <v>9.9906895775347948E-4</v>
      </c>
      <c r="F384" s="7">
        <v>6.3940413296222687E-2</v>
      </c>
      <c r="G384" s="7">
        <v>5.1911960007608535E-16</v>
      </c>
      <c r="H384" s="7">
        <v>1.1420630778157404E-14</v>
      </c>
      <c r="I384" t="s">
        <v>876</v>
      </c>
      <c r="J384" t="s">
        <v>1536</v>
      </c>
      <c r="K384" s="7">
        <v>25</v>
      </c>
      <c r="L384" s="7">
        <v>2</v>
      </c>
      <c r="M384" t="s">
        <v>1345</v>
      </c>
    </row>
    <row r="385" spans="2:13" ht="15.5" x14ac:dyDescent="0.35">
      <c r="B385" t="s">
        <v>1358</v>
      </c>
      <c r="C385" s="18" t="s">
        <v>1359</v>
      </c>
      <c r="D385" t="s">
        <v>875</v>
      </c>
      <c r="E385" s="7">
        <v>7.5228605419397354E-4</v>
      </c>
      <c r="F385" s="7">
        <v>5.1155455410480499E-2</v>
      </c>
      <c r="G385" s="7">
        <v>5.1911960007608535E-16</v>
      </c>
      <c r="H385" s="7">
        <v>1.1420630778157404E-14</v>
      </c>
      <c r="I385" t="s">
        <v>876</v>
      </c>
      <c r="J385" t="s">
        <v>1536</v>
      </c>
      <c r="K385" s="7">
        <v>28.571428298950195</v>
      </c>
      <c r="L385" s="7">
        <v>2</v>
      </c>
      <c r="M385" t="s">
        <v>1345</v>
      </c>
    </row>
    <row r="386" spans="2:13" ht="15.5" x14ac:dyDescent="0.35">
      <c r="B386" t="s">
        <v>1571</v>
      </c>
      <c r="C386" s="18" t="s">
        <v>1572</v>
      </c>
      <c r="D386" t="s">
        <v>875</v>
      </c>
      <c r="E386" s="7">
        <v>1.5929411165416241E-3</v>
      </c>
      <c r="F386" s="7">
        <v>9.2390581965446472E-2</v>
      </c>
      <c r="G386" s="7">
        <v>5.1911960007608535E-16</v>
      </c>
      <c r="H386" s="7">
        <v>1.1420630778157404E-14</v>
      </c>
      <c r="I386" t="s">
        <v>876</v>
      </c>
      <c r="J386" t="s">
        <v>1536</v>
      </c>
      <c r="K386" s="7">
        <v>20</v>
      </c>
      <c r="L386" s="7">
        <v>2</v>
      </c>
      <c r="M386" t="s">
        <v>1542</v>
      </c>
    </row>
    <row r="387" spans="2:13" ht="15.5" x14ac:dyDescent="0.35">
      <c r="B387" t="s">
        <v>1573</v>
      </c>
      <c r="C387" s="18" t="s">
        <v>1574</v>
      </c>
      <c r="D387" t="s">
        <v>875</v>
      </c>
      <c r="E387" s="7">
        <v>1.5929411165416241E-3</v>
      </c>
      <c r="F387" s="7">
        <v>9.2390581965446472E-2</v>
      </c>
      <c r="G387" s="7">
        <v>5.1911960007608535E-16</v>
      </c>
      <c r="H387" s="7">
        <v>1.1420630778157404E-14</v>
      </c>
      <c r="I387" t="s">
        <v>876</v>
      </c>
      <c r="J387" t="s">
        <v>1536</v>
      </c>
      <c r="K387" s="7">
        <v>20</v>
      </c>
      <c r="L387" s="7">
        <v>2</v>
      </c>
      <c r="M387" t="s">
        <v>1542</v>
      </c>
    </row>
    <row r="388" spans="2:13" ht="15.5" x14ac:dyDescent="0.35">
      <c r="B388" t="s">
        <v>1575</v>
      </c>
      <c r="C388" s="18" t="s">
        <v>1576</v>
      </c>
      <c r="D388" t="s">
        <v>875</v>
      </c>
      <c r="E388" s="7">
        <v>1.9392151152715087E-3</v>
      </c>
      <c r="F388" s="7">
        <v>0.11053526401519775</v>
      </c>
      <c r="G388" s="7">
        <v>5.1911960007608535E-16</v>
      </c>
      <c r="H388" s="7">
        <v>1.1420630778157404E-14</v>
      </c>
      <c r="I388" t="s">
        <v>876</v>
      </c>
      <c r="J388" t="s">
        <v>1536</v>
      </c>
      <c r="K388" s="7">
        <v>18.181818008422852</v>
      </c>
      <c r="L388" s="7">
        <v>2</v>
      </c>
      <c r="M388" t="s">
        <v>1577</v>
      </c>
    </row>
    <row r="389" spans="2:13" ht="15.5" x14ac:dyDescent="0.35">
      <c r="B389" t="s">
        <v>1578</v>
      </c>
      <c r="C389" s="18" t="s">
        <v>1579</v>
      </c>
      <c r="D389" t="s">
        <v>875</v>
      </c>
      <c r="E389" s="7">
        <v>1.9392151152715087E-3</v>
      </c>
      <c r="F389" s="7">
        <v>0.11053526401519775</v>
      </c>
      <c r="G389" s="7">
        <v>5.1911960007608535E-16</v>
      </c>
      <c r="H389" s="7">
        <v>1.1420630778157404E-14</v>
      </c>
      <c r="I389" t="s">
        <v>876</v>
      </c>
      <c r="J389" t="s">
        <v>1536</v>
      </c>
      <c r="K389" s="7">
        <v>18.181818008422852</v>
      </c>
      <c r="L389" s="7">
        <v>2</v>
      </c>
      <c r="M389" t="s">
        <v>1577</v>
      </c>
    </row>
    <row r="390" spans="2:13" ht="15.5" x14ac:dyDescent="0.35">
      <c r="B390" t="s">
        <v>1580</v>
      </c>
      <c r="C390" s="18" t="s">
        <v>1581</v>
      </c>
      <c r="D390" t="s">
        <v>875</v>
      </c>
      <c r="E390" s="7">
        <v>1.9392151152715087E-3</v>
      </c>
      <c r="F390" s="7">
        <v>0.11053526401519775</v>
      </c>
      <c r="G390" s="7">
        <v>5.1911960007608535E-16</v>
      </c>
      <c r="H390" s="7">
        <v>1.1420630778157404E-14</v>
      </c>
      <c r="I390" t="s">
        <v>876</v>
      </c>
      <c r="J390" t="s">
        <v>1536</v>
      </c>
      <c r="K390" s="7">
        <v>18.181818008422852</v>
      </c>
      <c r="L390" s="7">
        <v>2</v>
      </c>
      <c r="M390" t="s">
        <v>1577</v>
      </c>
    </row>
    <row r="391" spans="2:13" ht="15.5" x14ac:dyDescent="0.35">
      <c r="B391" t="s">
        <v>1582</v>
      </c>
      <c r="C391" s="18" t="s">
        <v>1583</v>
      </c>
      <c r="D391" t="s">
        <v>875</v>
      </c>
      <c r="E391" s="7">
        <v>7.5228605419397354E-4</v>
      </c>
      <c r="F391" s="7">
        <v>5.1155455410480499E-2</v>
      </c>
      <c r="G391" s="7">
        <v>5.1911960007608535E-16</v>
      </c>
      <c r="H391" s="7">
        <v>1.1420630778157404E-14</v>
      </c>
      <c r="I391" t="s">
        <v>876</v>
      </c>
      <c r="J391" t="s">
        <v>1536</v>
      </c>
      <c r="K391" s="7">
        <v>28.571428298950195</v>
      </c>
      <c r="L391" s="7">
        <v>2</v>
      </c>
      <c r="M391" t="s">
        <v>1542</v>
      </c>
    </row>
    <row r="392" spans="2:13" ht="15.5" x14ac:dyDescent="0.35">
      <c r="B392" t="s">
        <v>1584</v>
      </c>
      <c r="C392" s="18" t="s">
        <v>1585</v>
      </c>
      <c r="D392" t="s">
        <v>875</v>
      </c>
      <c r="E392" s="7">
        <v>7.5228605419397354E-4</v>
      </c>
      <c r="F392" s="7">
        <v>5.1155455410480499E-2</v>
      </c>
      <c r="G392" s="7">
        <v>5.1911960007608535E-16</v>
      </c>
      <c r="H392" s="7">
        <v>1.1420630778157404E-14</v>
      </c>
      <c r="I392" t="s">
        <v>876</v>
      </c>
      <c r="J392" t="s">
        <v>1536</v>
      </c>
      <c r="K392" s="7">
        <v>28.571428298950195</v>
      </c>
      <c r="L392" s="7">
        <v>2</v>
      </c>
      <c r="M392" t="s">
        <v>1542</v>
      </c>
    </row>
    <row r="393" spans="2:13" ht="15.5" x14ac:dyDescent="0.35">
      <c r="B393" t="s">
        <v>1586</v>
      </c>
      <c r="C393" s="18" t="s">
        <v>1587</v>
      </c>
      <c r="D393" t="s">
        <v>875</v>
      </c>
      <c r="E393" s="7">
        <v>7.5228605419397354E-4</v>
      </c>
      <c r="F393" s="7">
        <v>5.1155455410480499E-2</v>
      </c>
      <c r="G393" s="7">
        <v>5.1911960007608535E-16</v>
      </c>
      <c r="H393" s="7">
        <v>1.1420630778157404E-14</v>
      </c>
      <c r="I393" t="s">
        <v>876</v>
      </c>
      <c r="J393" t="s">
        <v>1536</v>
      </c>
      <c r="K393" s="7">
        <v>28.571428298950195</v>
      </c>
      <c r="L393" s="7">
        <v>2</v>
      </c>
      <c r="M393" t="s">
        <v>1542</v>
      </c>
    </row>
    <row r="394" spans="2:13" ht="15.5" x14ac:dyDescent="0.35">
      <c r="B394" t="s">
        <v>1588</v>
      </c>
      <c r="C394" s="18" t="s">
        <v>1589</v>
      </c>
      <c r="D394" t="s">
        <v>875</v>
      </c>
      <c r="E394" s="7">
        <v>1.5929411165416241E-3</v>
      </c>
      <c r="F394" s="7">
        <v>9.2390581965446472E-2</v>
      </c>
      <c r="G394" s="7">
        <v>5.1911960007608535E-16</v>
      </c>
      <c r="H394" s="7">
        <v>1.1420630778157404E-14</v>
      </c>
      <c r="I394" t="s">
        <v>876</v>
      </c>
      <c r="J394" t="s">
        <v>1536</v>
      </c>
      <c r="K394" s="7">
        <v>20</v>
      </c>
      <c r="L394" s="7">
        <v>2</v>
      </c>
      <c r="M394" t="s">
        <v>1590</v>
      </c>
    </row>
    <row r="395" spans="2:13" ht="15.5" x14ac:dyDescent="0.35">
      <c r="B395" t="s">
        <v>1591</v>
      </c>
      <c r="C395" s="18" t="s">
        <v>1592</v>
      </c>
      <c r="D395" t="s">
        <v>875</v>
      </c>
      <c r="E395" s="7">
        <v>1.5929411165416241E-3</v>
      </c>
      <c r="F395" s="7">
        <v>9.2390581965446472E-2</v>
      </c>
      <c r="G395" s="7">
        <v>5.1911960007608535E-16</v>
      </c>
      <c r="H395" s="7">
        <v>1.1420630778157404E-14</v>
      </c>
      <c r="I395" t="s">
        <v>876</v>
      </c>
      <c r="J395" t="s">
        <v>1536</v>
      </c>
      <c r="K395" s="7">
        <v>20</v>
      </c>
      <c r="L395" s="7">
        <v>2</v>
      </c>
      <c r="M395" t="s">
        <v>1590</v>
      </c>
    </row>
    <row r="396" spans="2:13" ht="15.5" x14ac:dyDescent="0.35">
      <c r="B396" t="s">
        <v>1593</v>
      </c>
      <c r="C396" s="18" t="s">
        <v>1594</v>
      </c>
      <c r="D396" t="s">
        <v>875</v>
      </c>
      <c r="E396" s="7">
        <v>3.1705731526017189E-3</v>
      </c>
      <c r="F396" s="7">
        <v>0.14901693165302277</v>
      </c>
      <c r="G396" s="7">
        <v>5.1911960007608535E-16</v>
      </c>
      <c r="H396" s="7">
        <v>1.1420630778157404E-14</v>
      </c>
      <c r="I396" t="s">
        <v>876</v>
      </c>
      <c r="J396" t="s">
        <v>1536</v>
      </c>
      <c r="K396" s="7">
        <v>14.285714149475098</v>
      </c>
      <c r="L396" s="7">
        <v>2</v>
      </c>
      <c r="M396" t="s">
        <v>1590</v>
      </c>
    </row>
    <row r="397" spans="2:13" ht="15.5" x14ac:dyDescent="0.35">
      <c r="B397" t="s">
        <v>1595</v>
      </c>
      <c r="C397" s="18" t="s">
        <v>1596</v>
      </c>
      <c r="D397" t="s">
        <v>875</v>
      </c>
      <c r="E397" s="7">
        <v>1.5929411165416241E-3</v>
      </c>
      <c r="F397" s="7">
        <v>9.2390581965446472E-2</v>
      </c>
      <c r="G397" s="7">
        <v>5.1911960007608535E-16</v>
      </c>
      <c r="H397" s="7">
        <v>1.1420630778157404E-14</v>
      </c>
      <c r="I397" t="s">
        <v>876</v>
      </c>
      <c r="J397" t="s">
        <v>1536</v>
      </c>
      <c r="K397" s="7">
        <v>20</v>
      </c>
      <c r="L397" s="7">
        <v>2</v>
      </c>
      <c r="M397" t="s">
        <v>1542</v>
      </c>
    </row>
    <row r="398" spans="2:13" ht="15.5" x14ac:dyDescent="0.35">
      <c r="B398" t="s">
        <v>1458</v>
      </c>
      <c r="C398" s="18" t="s">
        <v>1459</v>
      </c>
      <c r="D398" t="s">
        <v>875</v>
      </c>
      <c r="E398" s="7">
        <v>2.1751974418293685E-4</v>
      </c>
      <c r="F398" s="7">
        <v>1.7619099467992783E-2</v>
      </c>
      <c r="G398" s="7">
        <v>5.1911960007608535E-16</v>
      </c>
      <c r="H398" s="7">
        <v>1.1420630778157404E-14</v>
      </c>
      <c r="I398" t="s">
        <v>876</v>
      </c>
      <c r="J398" t="s">
        <v>1536</v>
      </c>
      <c r="K398" s="7">
        <v>50</v>
      </c>
      <c r="L398" s="7">
        <v>2</v>
      </c>
      <c r="M398" t="s">
        <v>1460</v>
      </c>
    </row>
    <row r="399" spans="2:13" ht="15.5" x14ac:dyDescent="0.35">
      <c r="B399" t="s">
        <v>1597</v>
      </c>
      <c r="C399" s="18" t="s">
        <v>1598</v>
      </c>
      <c r="D399" t="s">
        <v>875</v>
      </c>
      <c r="E399" s="7">
        <v>5.8411327190697193E-3</v>
      </c>
      <c r="F399" s="7">
        <v>0.21612191200256348</v>
      </c>
      <c r="G399" s="7">
        <v>5.1911960007608535E-16</v>
      </c>
      <c r="H399" s="7">
        <v>1.1420630778157404E-14</v>
      </c>
      <c r="I399" t="s">
        <v>876</v>
      </c>
      <c r="J399" t="s">
        <v>1536</v>
      </c>
      <c r="K399" s="7">
        <v>10.526315689086914</v>
      </c>
      <c r="L399" s="7">
        <v>2</v>
      </c>
      <c r="M399" t="s">
        <v>1567</v>
      </c>
    </row>
    <row r="400" spans="2:13" ht="15.5" x14ac:dyDescent="0.35">
      <c r="B400" t="s">
        <v>1599</v>
      </c>
      <c r="C400" s="18" t="s">
        <v>1600</v>
      </c>
      <c r="D400" t="s">
        <v>875</v>
      </c>
      <c r="E400" s="7">
        <v>1.9392151152715087E-3</v>
      </c>
      <c r="F400" s="7">
        <v>0.11053526401519775</v>
      </c>
      <c r="G400" s="7">
        <v>5.1911960007608535E-16</v>
      </c>
      <c r="H400" s="7">
        <v>1.1420630778157404E-14</v>
      </c>
      <c r="I400" t="s">
        <v>876</v>
      </c>
      <c r="J400" t="s">
        <v>1536</v>
      </c>
      <c r="K400" s="7">
        <v>18.181818008422852</v>
      </c>
      <c r="L400" s="7">
        <v>2</v>
      </c>
      <c r="M400" t="s">
        <v>1542</v>
      </c>
    </row>
    <row r="401" spans="2:13" ht="15.5" x14ac:dyDescent="0.35">
      <c r="B401" t="s">
        <v>1601</v>
      </c>
      <c r="C401" s="18" t="s">
        <v>1602</v>
      </c>
      <c r="D401" t="s">
        <v>875</v>
      </c>
      <c r="E401" s="7">
        <v>1.9392151152715087E-3</v>
      </c>
      <c r="F401" s="7">
        <v>0.11053526401519775</v>
      </c>
      <c r="G401" s="7">
        <v>5.1911960007608535E-16</v>
      </c>
      <c r="H401" s="7">
        <v>1.1420630778157404E-14</v>
      </c>
      <c r="I401" t="s">
        <v>876</v>
      </c>
      <c r="J401" t="s">
        <v>1536</v>
      </c>
      <c r="K401" s="7">
        <v>18.181818008422852</v>
      </c>
      <c r="L401" s="7">
        <v>2</v>
      </c>
      <c r="M401" t="s">
        <v>1542</v>
      </c>
    </row>
    <row r="402" spans="2:13" ht="15.5" x14ac:dyDescent="0.35">
      <c r="B402" t="s">
        <v>1603</v>
      </c>
      <c r="C402" s="18" t="s">
        <v>1604</v>
      </c>
      <c r="D402" t="s">
        <v>875</v>
      </c>
      <c r="E402" s="7">
        <v>1.9392151152715087E-3</v>
      </c>
      <c r="F402" s="7">
        <v>0.11053526401519775</v>
      </c>
      <c r="G402" s="7">
        <v>5.1911960007608535E-16</v>
      </c>
      <c r="H402" s="7">
        <v>1.1420630778157404E-14</v>
      </c>
      <c r="I402" t="s">
        <v>876</v>
      </c>
      <c r="J402" t="s">
        <v>1536</v>
      </c>
      <c r="K402" s="7">
        <v>18.181818008422852</v>
      </c>
      <c r="L402" s="7">
        <v>2</v>
      </c>
      <c r="M402" t="s">
        <v>1542</v>
      </c>
    </row>
    <row r="403" spans="2:13" ht="15.5" x14ac:dyDescent="0.35">
      <c r="B403" t="s">
        <v>1605</v>
      </c>
      <c r="C403" s="18" t="s">
        <v>1606</v>
      </c>
      <c r="D403" t="s">
        <v>875</v>
      </c>
      <c r="E403" s="7">
        <v>1.9392151152715087E-3</v>
      </c>
      <c r="F403" s="7">
        <v>0.11053526401519775</v>
      </c>
      <c r="G403" s="7">
        <v>5.1911960007608535E-16</v>
      </c>
      <c r="H403" s="7">
        <v>1.1420630778157404E-14</v>
      </c>
      <c r="I403" t="s">
        <v>876</v>
      </c>
      <c r="J403" t="s">
        <v>1536</v>
      </c>
      <c r="K403" s="7">
        <v>18.181818008422852</v>
      </c>
      <c r="L403" s="7">
        <v>2</v>
      </c>
      <c r="M403" t="s">
        <v>1542</v>
      </c>
    </row>
    <row r="404" spans="2:13" ht="15.5" x14ac:dyDescent="0.35">
      <c r="B404" t="s">
        <v>1402</v>
      </c>
      <c r="C404" s="18" t="s">
        <v>1403</v>
      </c>
      <c r="D404" t="s">
        <v>875</v>
      </c>
      <c r="E404" s="7">
        <v>6.1416398011715501E-7</v>
      </c>
      <c r="F404" s="7">
        <v>5.4660595196764916E-5</v>
      </c>
      <c r="G404" s="7">
        <v>5.1911960007608535E-16</v>
      </c>
      <c r="H404" s="7">
        <v>1.1420630778157404E-14</v>
      </c>
      <c r="I404" t="s">
        <v>876</v>
      </c>
      <c r="J404" t="s">
        <v>1536</v>
      </c>
      <c r="K404" s="7">
        <v>33.333332061767578</v>
      </c>
      <c r="L404" s="7">
        <v>4</v>
      </c>
      <c r="M404" t="s">
        <v>1404</v>
      </c>
    </row>
    <row r="405" spans="2:13" ht="15.5" x14ac:dyDescent="0.35">
      <c r="B405" t="s">
        <v>1405</v>
      </c>
      <c r="C405" s="18" t="s">
        <v>1406</v>
      </c>
      <c r="D405" t="s">
        <v>875</v>
      </c>
      <c r="E405" s="7">
        <v>6.1416398011715501E-7</v>
      </c>
      <c r="F405" s="7">
        <v>5.4660595196764916E-5</v>
      </c>
      <c r="G405" s="7">
        <v>5.1911960007608535E-16</v>
      </c>
      <c r="H405" s="7">
        <v>1.1420630778157404E-14</v>
      </c>
      <c r="I405" t="s">
        <v>876</v>
      </c>
      <c r="J405" t="s">
        <v>1536</v>
      </c>
      <c r="K405" s="7">
        <v>33.333332061767578</v>
      </c>
      <c r="L405" s="7">
        <v>4</v>
      </c>
      <c r="M405" t="s">
        <v>1404</v>
      </c>
    </row>
    <row r="406" spans="2:13" ht="15.5" x14ac:dyDescent="0.35">
      <c r="B406" t="s">
        <v>1407</v>
      </c>
      <c r="C406" s="18" t="s">
        <v>1408</v>
      </c>
      <c r="D406" t="s">
        <v>875</v>
      </c>
      <c r="E406" s="7">
        <v>1.4459427433166638E-8</v>
      </c>
      <c r="F406" s="7">
        <v>1.330267309640476E-6</v>
      </c>
      <c r="G406" s="7">
        <v>5.1911960007608535E-16</v>
      </c>
      <c r="H406" s="7">
        <v>1.1420630778157404E-14</v>
      </c>
      <c r="I406" t="s">
        <v>876</v>
      </c>
      <c r="J406" t="s">
        <v>1536</v>
      </c>
      <c r="K406" s="7">
        <v>35.714286804199219</v>
      </c>
      <c r="L406" s="7">
        <v>5</v>
      </c>
      <c r="M406" t="s">
        <v>1409</v>
      </c>
    </row>
    <row r="407" spans="2:13" ht="15.5" x14ac:dyDescent="0.35">
      <c r="B407" t="s">
        <v>1410</v>
      </c>
      <c r="C407" s="18" t="s">
        <v>1411</v>
      </c>
      <c r="D407" t="s">
        <v>875</v>
      </c>
      <c r="E407" s="7">
        <v>4.6072724217083305E-5</v>
      </c>
      <c r="F407" s="7">
        <v>3.9622541517019272E-3</v>
      </c>
      <c r="G407" s="7">
        <v>5.1911960007608535E-16</v>
      </c>
      <c r="H407" s="7">
        <v>1.1420630778157404E-14</v>
      </c>
      <c r="I407" t="s">
        <v>876</v>
      </c>
      <c r="J407" t="s">
        <v>1536</v>
      </c>
      <c r="K407" s="7">
        <v>25</v>
      </c>
      <c r="L407" s="7">
        <v>3</v>
      </c>
      <c r="M407" t="s">
        <v>1412</v>
      </c>
    </row>
    <row r="408" spans="2:13" ht="15.5" x14ac:dyDescent="0.35">
      <c r="B408" t="s">
        <v>1413</v>
      </c>
      <c r="C408" s="18" t="s">
        <v>1414</v>
      </c>
      <c r="D408" t="s">
        <v>875</v>
      </c>
      <c r="E408" s="7">
        <v>5.9629648603731766E-5</v>
      </c>
      <c r="F408" s="7">
        <v>5.0685200840234756E-3</v>
      </c>
      <c r="G408" s="7">
        <v>5.1911960007608535E-16</v>
      </c>
      <c r="H408" s="7">
        <v>1.1420630778157404E-14</v>
      </c>
      <c r="I408" t="s">
        <v>876</v>
      </c>
      <c r="J408" t="s">
        <v>1536</v>
      </c>
      <c r="K408" s="7">
        <v>23.076923370361328</v>
      </c>
      <c r="L408" s="7">
        <v>3</v>
      </c>
      <c r="M408" t="s">
        <v>1412</v>
      </c>
    </row>
    <row r="409" spans="2:13" ht="15.5" x14ac:dyDescent="0.35">
      <c r="B409" t="s">
        <v>1415</v>
      </c>
      <c r="C409" s="18" t="s">
        <v>1416</v>
      </c>
      <c r="D409" t="s">
        <v>875</v>
      </c>
      <c r="E409" s="7">
        <v>1.1937520866922569E-5</v>
      </c>
      <c r="F409" s="7">
        <v>1.0385643690824509E-3</v>
      </c>
      <c r="G409" s="7">
        <v>5.1911960007608535E-16</v>
      </c>
      <c r="H409" s="7">
        <v>1.1420630778157404E-14</v>
      </c>
      <c r="I409" t="s">
        <v>876</v>
      </c>
      <c r="J409" t="s">
        <v>1536</v>
      </c>
      <c r="K409" s="7">
        <v>37.5</v>
      </c>
      <c r="L409" s="7">
        <v>3</v>
      </c>
      <c r="M409" t="s">
        <v>1412</v>
      </c>
    </row>
    <row r="410" spans="2:13" ht="15.5" x14ac:dyDescent="0.35">
      <c r="B410" t="s">
        <v>1360</v>
      </c>
      <c r="C410" s="18" t="s">
        <v>1361</v>
      </c>
      <c r="D410" t="s">
        <v>875</v>
      </c>
      <c r="E410" s="7">
        <v>3.6109273787587881E-4</v>
      </c>
      <c r="F410" s="7">
        <v>2.7804140001535416E-2</v>
      </c>
      <c r="G410" s="7">
        <v>5.1911960007608535E-16</v>
      </c>
      <c r="H410" s="7">
        <v>1.1420630778157404E-14</v>
      </c>
      <c r="I410" t="s">
        <v>876</v>
      </c>
      <c r="J410" t="s">
        <v>1536</v>
      </c>
      <c r="K410" s="7">
        <v>40</v>
      </c>
      <c r="L410" s="7">
        <v>2</v>
      </c>
      <c r="M410" t="s">
        <v>1362</v>
      </c>
    </row>
    <row r="411" spans="2:13" ht="15.5" x14ac:dyDescent="0.35">
      <c r="B411" t="s">
        <v>1417</v>
      </c>
      <c r="C411" s="18" t="s">
        <v>1418</v>
      </c>
      <c r="D411" t="s">
        <v>875</v>
      </c>
      <c r="E411" s="7">
        <v>2.6301074740331387E-7</v>
      </c>
      <c r="F411" s="7">
        <v>2.3670967493671924E-5</v>
      </c>
      <c r="G411" s="7">
        <v>5.1911960007608535E-16</v>
      </c>
      <c r="H411" s="7">
        <v>1.1420630778157404E-14</v>
      </c>
      <c r="I411" t="s">
        <v>876</v>
      </c>
      <c r="J411" t="s">
        <v>1536</v>
      </c>
      <c r="K411" s="7">
        <v>40</v>
      </c>
      <c r="L411" s="7">
        <v>4</v>
      </c>
      <c r="M411" t="s">
        <v>1419</v>
      </c>
    </row>
    <row r="412" spans="2:13" ht="15.5" x14ac:dyDescent="0.35">
      <c r="B412" t="s">
        <v>1420</v>
      </c>
      <c r="C412" s="18" t="s">
        <v>1421</v>
      </c>
      <c r="D412" t="s">
        <v>875</v>
      </c>
      <c r="E412" s="7">
        <v>2.6301074740331387E-7</v>
      </c>
      <c r="F412" s="7">
        <v>2.3670967493671924E-5</v>
      </c>
      <c r="G412" s="7">
        <v>5.1911960007608535E-16</v>
      </c>
      <c r="H412" s="7">
        <v>1.1420630778157404E-14</v>
      </c>
      <c r="I412" t="s">
        <v>876</v>
      </c>
      <c r="J412" t="s">
        <v>1536</v>
      </c>
      <c r="K412" s="7">
        <v>40</v>
      </c>
      <c r="L412" s="7">
        <v>4</v>
      </c>
      <c r="M412" t="s">
        <v>1419</v>
      </c>
    </row>
    <row r="413" spans="2:13" ht="15.5" x14ac:dyDescent="0.35">
      <c r="B413" t="s">
        <v>1422</v>
      </c>
      <c r="C413" s="18" t="s">
        <v>1423</v>
      </c>
      <c r="D413" t="s">
        <v>875</v>
      </c>
      <c r="E413" s="7">
        <v>1.2303804624025361E-6</v>
      </c>
      <c r="F413" s="7">
        <v>1.0827348160091788E-4</v>
      </c>
      <c r="G413" s="7">
        <v>5.1911960007608535E-16</v>
      </c>
      <c r="H413" s="7">
        <v>1.1420630778157404E-14</v>
      </c>
      <c r="I413" t="s">
        <v>876</v>
      </c>
      <c r="J413" t="s">
        <v>1536</v>
      </c>
      <c r="K413" s="7">
        <v>28.571428298950195</v>
      </c>
      <c r="L413" s="7">
        <v>4</v>
      </c>
      <c r="M413" t="s">
        <v>1419</v>
      </c>
    </row>
    <row r="414" spans="2:13" ht="15.5" x14ac:dyDescent="0.35">
      <c r="B414" t="s">
        <v>1424</v>
      </c>
      <c r="C414" s="18" t="s">
        <v>1425</v>
      </c>
      <c r="D414" t="s">
        <v>875</v>
      </c>
      <c r="E414" s="7">
        <v>1.4207273579813773E-7</v>
      </c>
      <c r="F414" s="7">
        <v>1.2928619980812073E-5</v>
      </c>
      <c r="G414" s="7">
        <v>5.1911960007608535E-16</v>
      </c>
      <c r="H414" s="7">
        <v>1.1420630778157404E-14</v>
      </c>
      <c r="I414" t="s">
        <v>876</v>
      </c>
      <c r="J414" t="s">
        <v>1536</v>
      </c>
      <c r="K414" s="7">
        <v>23.809524536132813</v>
      </c>
      <c r="L414" s="7">
        <v>5</v>
      </c>
      <c r="M414" t="s">
        <v>1426</v>
      </c>
    </row>
    <row r="415" spans="2:13" ht="15.5" x14ac:dyDescent="0.35">
      <c r="B415" t="s">
        <v>1427</v>
      </c>
      <c r="C415" s="18" t="s">
        <v>1428</v>
      </c>
      <c r="D415" t="s">
        <v>875</v>
      </c>
      <c r="E415" s="7">
        <v>1.1937520866922569E-5</v>
      </c>
      <c r="F415" s="7">
        <v>1.0385643690824509E-3</v>
      </c>
      <c r="G415" s="7">
        <v>5.1911960007608535E-16</v>
      </c>
      <c r="H415" s="7">
        <v>1.1420630778157404E-14</v>
      </c>
      <c r="I415" t="s">
        <v>876</v>
      </c>
      <c r="J415" t="s">
        <v>1536</v>
      </c>
      <c r="K415" s="7">
        <v>37.5</v>
      </c>
      <c r="L415" s="7">
        <v>3</v>
      </c>
      <c r="M415" t="s">
        <v>1412</v>
      </c>
    </row>
    <row r="416" spans="2:13" ht="15.5" x14ac:dyDescent="0.35">
      <c r="B416" t="s">
        <v>1461</v>
      </c>
      <c r="C416" s="18" t="s">
        <v>1462</v>
      </c>
      <c r="D416" t="s">
        <v>63</v>
      </c>
      <c r="E416" s="7">
        <v>2.7284279931336641E-3</v>
      </c>
      <c r="F416" s="7">
        <v>0.14187824726104736</v>
      </c>
      <c r="G416" s="7">
        <v>5.1911960007608535E-16</v>
      </c>
      <c r="H416" s="7">
        <v>1.1420630778157404E-14</v>
      </c>
      <c r="I416" t="s">
        <v>123</v>
      </c>
      <c r="J416" t="s">
        <v>1536</v>
      </c>
      <c r="K416" s="7">
        <v>15.384614944458008</v>
      </c>
      <c r="L416" s="7">
        <v>2</v>
      </c>
      <c r="M416" t="s">
        <v>1463</v>
      </c>
    </row>
    <row r="417" spans="2:13" ht="15.5" x14ac:dyDescent="0.35">
      <c r="B417" t="s">
        <v>550</v>
      </c>
      <c r="C417" s="18" t="s">
        <v>551</v>
      </c>
      <c r="D417" t="s">
        <v>63</v>
      </c>
      <c r="E417" s="7">
        <v>3.6438878159970045E-3</v>
      </c>
      <c r="F417" s="7">
        <v>0.16397494077682495</v>
      </c>
      <c r="G417" s="7">
        <v>5.1911960007608535E-16</v>
      </c>
      <c r="H417" s="7">
        <v>1.1420630778157404E-14</v>
      </c>
      <c r="I417" t="s">
        <v>548</v>
      </c>
      <c r="J417" t="s">
        <v>1536</v>
      </c>
      <c r="K417" s="7">
        <v>13.333333015441895</v>
      </c>
      <c r="L417" s="7">
        <v>2</v>
      </c>
      <c r="M417" t="s">
        <v>1213</v>
      </c>
    </row>
    <row r="418" spans="2:13" ht="15.5" x14ac:dyDescent="0.35">
      <c r="B418" t="s">
        <v>1607</v>
      </c>
      <c r="C418" s="18" t="s">
        <v>1608</v>
      </c>
      <c r="D418" t="s">
        <v>63</v>
      </c>
      <c r="E418" s="7">
        <v>9.2336349189281464E-3</v>
      </c>
      <c r="F418" s="7">
        <v>0.2400745153427124</v>
      </c>
      <c r="G418" s="7">
        <v>5.1911960007608535E-16</v>
      </c>
      <c r="H418" s="7">
        <v>1.1420630778157404E-14</v>
      </c>
      <c r="I418" t="s">
        <v>1609</v>
      </c>
      <c r="J418" t="s">
        <v>1536</v>
      </c>
      <c r="K418" s="7">
        <v>4.2253522872924805</v>
      </c>
      <c r="L418" s="7">
        <v>3</v>
      </c>
      <c r="M418" t="s">
        <v>1610</v>
      </c>
    </row>
    <row r="419" spans="2:13" ht="15.5" x14ac:dyDescent="0.35">
      <c r="B419" t="s">
        <v>1611</v>
      </c>
      <c r="C419" s="18" t="s">
        <v>1612</v>
      </c>
      <c r="D419" t="s">
        <v>63</v>
      </c>
      <c r="E419" s="7">
        <v>2.4531077593564987E-2</v>
      </c>
      <c r="F419" s="7">
        <v>0.24531076848506927</v>
      </c>
      <c r="G419" s="7">
        <v>5.1911960007608535E-16</v>
      </c>
      <c r="H419" s="7">
        <v>1.1420630778157404E-14</v>
      </c>
      <c r="I419" t="s">
        <v>1613</v>
      </c>
      <c r="J419" t="s">
        <v>1536</v>
      </c>
      <c r="K419" s="7">
        <v>5</v>
      </c>
      <c r="L419" s="7">
        <v>2</v>
      </c>
      <c r="M419" t="s">
        <v>1614</v>
      </c>
    </row>
    <row r="420" spans="2:13" ht="15.5" x14ac:dyDescent="0.35">
      <c r="B420" t="s">
        <v>1464</v>
      </c>
      <c r="C420" s="18" t="s">
        <v>1465</v>
      </c>
      <c r="D420" t="s">
        <v>63</v>
      </c>
      <c r="E420" s="7">
        <v>5.3948839195072651E-4</v>
      </c>
      <c r="F420" s="7">
        <v>3.8843162357807159E-2</v>
      </c>
      <c r="G420" s="7">
        <v>5.1911960007608535E-16</v>
      </c>
      <c r="H420" s="7">
        <v>1.1420630778157404E-14</v>
      </c>
      <c r="I420" t="s">
        <v>276</v>
      </c>
      <c r="J420" t="s">
        <v>1536</v>
      </c>
      <c r="K420" s="7">
        <v>33.333332061767578</v>
      </c>
      <c r="L420" s="7">
        <v>2</v>
      </c>
      <c r="M420" t="s">
        <v>1463</v>
      </c>
    </row>
    <row r="421" spans="2:13" ht="15.5" x14ac:dyDescent="0.35">
      <c r="B421" t="s">
        <v>1615</v>
      </c>
      <c r="C421" s="18" t="s">
        <v>1616</v>
      </c>
      <c r="D421" t="s">
        <v>63</v>
      </c>
      <c r="E421" s="7">
        <v>2.3178434930741787E-3</v>
      </c>
      <c r="F421" s="7">
        <v>0.12748140096664429</v>
      </c>
      <c r="G421" s="7">
        <v>5.1911960007608535E-16</v>
      </c>
      <c r="H421" s="7">
        <v>1.1420630778157404E-14</v>
      </c>
      <c r="I421" t="s">
        <v>1617</v>
      </c>
      <c r="J421" t="s">
        <v>1536</v>
      </c>
      <c r="K421" s="7">
        <v>16.666666030883789</v>
      </c>
      <c r="L421" s="7">
        <v>2</v>
      </c>
      <c r="M421" t="s">
        <v>1614</v>
      </c>
    </row>
    <row r="422" spans="2:13" ht="15.5" x14ac:dyDescent="0.35">
      <c r="B422" t="s">
        <v>1321</v>
      </c>
      <c r="C422" s="18" t="s">
        <v>1322</v>
      </c>
      <c r="D422" t="s">
        <v>63</v>
      </c>
      <c r="E422" s="7">
        <v>2.9290050268173218E-2</v>
      </c>
      <c r="F422" s="7">
        <v>0.20503035187721252</v>
      </c>
      <c r="G422" s="7">
        <v>5.1911960007608535E-16</v>
      </c>
      <c r="H422" s="7">
        <v>1.1420630778157404E-14</v>
      </c>
      <c r="I422" t="s">
        <v>70</v>
      </c>
      <c r="J422" t="s">
        <v>1536</v>
      </c>
      <c r="K422" s="7">
        <v>4.5454545021057129</v>
      </c>
      <c r="L422" s="7">
        <v>2</v>
      </c>
      <c r="M422" t="s">
        <v>1323</v>
      </c>
    </row>
    <row r="423" spans="2:13" ht="15.5" x14ac:dyDescent="0.35">
      <c r="B423" t="s">
        <v>1280</v>
      </c>
      <c r="C423" s="18" t="s">
        <v>1281</v>
      </c>
      <c r="D423" t="s">
        <v>63</v>
      </c>
      <c r="E423" s="7">
        <v>2.1193353459239006E-2</v>
      </c>
      <c r="F423" s="7">
        <v>0.27551361918449402</v>
      </c>
      <c r="G423" s="7">
        <v>5.1911960007608535E-16</v>
      </c>
      <c r="H423" s="7">
        <v>1.1420630778157404E-14</v>
      </c>
      <c r="I423" t="s">
        <v>70</v>
      </c>
      <c r="J423" t="s">
        <v>1536</v>
      </c>
      <c r="K423" s="7">
        <v>5.4054055213928223</v>
      </c>
      <c r="L423" s="7">
        <v>2</v>
      </c>
      <c r="M423" t="s">
        <v>1282</v>
      </c>
    </row>
    <row r="424" spans="2:13" ht="15.5" x14ac:dyDescent="0.35">
      <c r="B424" t="s">
        <v>1225</v>
      </c>
      <c r="C424" s="18" t="s">
        <v>1226</v>
      </c>
      <c r="D424" t="s">
        <v>63</v>
      </c>
      <c r="E424" s="7">
        <v>1.3593581388704479E-4</v>
      </c>
      <c r="F424" s="7">
        <v>1.1282672174274921E-2</v>
      </c>
      <c r="G424" s="7">
        <v>5.1911960007608535E-16</v>
      </c>
      <c r="H424" s="7">
        <v>1.1420630778157404E-14</v>
      </c>
      <c r="I424" t="s">
        <v>192</v>
      </c>
      <c r="J424" t="s">
        <v>1536</v>
      </c>
      <c r="K424" s="7">
        <v>4.6511626243591309</v>
      </c>
      <c r="L424" s="7">
        <v>6</v>
      </c>
      <c r="M424" t="s">
        <v>1228</v>
      </c>
    </row>
    <row r="425" spans="2:13" ht="15.5" x14ac:dyDescent="0.35">
      <c r="B425" t="s">
        <v>1270</v>
      </c>
      <c r="C425" s="18" t="s">
        <v>1271</v>
      </c>
      <c r="D425" t="s">
        <v>63</v>
      </c>
      <c r="E425" s="7">
        <v>2.9290050268173218E-2</v>
      </c>
      <c r="F425" s="7">
        <v>0.20503035187721252</v>
      </c>
      <c r="G425" s="7">
        <v>5.1911960007608535E-16</v>
      </c>
      <c r="H425" s="7">
        <v>1.1420630778157404E-14</v>
      </c>
      <c r="I425" t="s">
        <v>128</v>
      </c>
      <c r="J425" t="s">
        <v>1536</v>
      </c>
      <c r="K425" s="7">
        <v>4.5454545021057129</v>
      </c>
      <c r="L425" s="7">
        <v>2</v>
      </c>
      <c r="M425" t="s">
        <v>1272</v>
      </c>
    </row>
    <row r="426" spans="2:13" ht="15.5" x14ac:dyDescent="0.35">
      <c r="B426" t="s">
        <v>1229</v>
      </c>
      <c r="C426" s="18" t="s">
        <v>1230</v>
      </c>
      <c r="D426" t="s">
        <v>63</v>
      </c>
      <c r="E426" s="7">
        <v>1.0720331221818924E-2</v>
      </c>
      <c r="F426" s="7">
        <v>0.2251269668340683</v>
      </c>
      <c r="G426" s="7">
        <v>5.1911960007608535E-16</v>
      </c>
      <c r="H426" s="7">
        <v>1.1420630778157404E-14</v>
      </c>
      <c r="I426" t="s">
        <v>128</v>
      </c>
      <c r="J426" t="s">
        <v>1536</v>
      </c>
      <c r="K426" s="7">
        <v>4</v>
      </c>
      <c r="L426" s="7">
        <v>3</v>
      </c>
      <c r="M426" t="s">
        <v>1231</v>
      </c>
    </row>
    <row r="427" spans="2:13" ht="15.5" x14ac:dyDescent="0.35">
      <c r="B427" t="s">
        <v>1324</v>
      </c>
      <c r="C427" s="18" t="s">
        <v>1325</v>
      </c>
      <c r="D427" t="s">
        <v>63</v>
      </c>
      <c r="E427" s="7">
        <v>5.246985238045454E-3</v>
      </c>
      <c r="F427" s="7">
        <v>0.20987941324710846</v>
      </c>
      <c r="G427" s="7">
        <v>5.1911960007608535E-16</v>
      </c>
      <c r="H427" s="7">
        <v>1.1420630778157404E-14</v>
      </c>
      <c r="I427" t="s">
        <v>1312</v>
      </c>
      <c r="J427" t="s">
        <v>1536</v>
      </c>
      <c r="K427" s="7">
        <v>11.111110687255859</v>
      </c>
      <c r="L427" s="7">
        <v>2</v>
      </c>
      <c r="M427" t="s">
        <v>1323</v>
      </c>
    </row>
    <row r="428" spans="2:13" ht="15.5" x14ac:dyDescent="0.35">
      <c r="B428" t="s">
        <v>1326</v>
      </c>
      <c r="C428" s="18" t="s">
        <v>1327</v>
      </c>
      <c r="D428" t="s">
        <v>63</v>
      </c>
      <c r="E428" s="7">
        <v>1.0007702745497227E-2</v>
      </c>
      <c r="F428" s="7">
        <v>0.2301771491765976</v>
      </c>
      <c r="G428" s="7">
        <v>5.1911960007608535E-16</v>
      </c>
      <c r="H428" s="7">
        <v>1.1420630778157404E-14</v>
      </c>
      <c r="I428" t="s">
        <v>75</v>
      </c>
      <c r="J428" t="s">
        <v>1536</v>
      </c>
      <c r="K428" s="7">
        <v>8</v>
      </c>
      <c r="L428" s="7">
        <v>2</v>
      </c>
      <c r="M428" t="s">
        <v>1323</v>
      </c>
    </row>
    <row r="429" spans="2:13" ht="15.5" x14ac:dyDescent="0.35">
      <c r="B429" t="s">
        <v>1618</v>
      </c>
      <c r="C429" s="18" t="s">
        <v>1619</v>
      </c>
      <c r="D429" t="s">
        <v>63</v>
      </c>
      <c r="E429" s="7">
        <v>2.5688359513878822E-2</v>
      </c>
      <c r="F429" s="7">
        <v>0.23119524121284485</v>
      </c>
      <c r="G429" s="7">
        <v>5.1911960007608535E-16</v>
      </c>
      <c r="H429" s="7">
        <v>1.1420630778157404E-14</v>
      </c>
      <c r="I429" t="s">
        <v>128</v>
      </c>
      <c r="J429" t="s">
        <v>1536</v>
      </c>
      <c r="K429" s="7">
        <v>4.8780488967895508</v>
      </c>
      <c r="L429" s="7">
        <v>2</v>
      </c>
      <c r="M429" t="s">
        <v>1620</v>
      </c>
    </row>
    <row r="430" spans="2:13" ht="15.5" x14ac:dyDescent="0.35">
      <c r="B430" t="s">
        <v>1192</v>
      </c>
      <c r="C430" s="18" t="s">
        <v>1193</v>
      </c>
      <c r="D430" t="s">
        <v>63</v>
      </c>
      <c r="E430" s="7">
        <v>1.422825176268816E-2</v>
      </c>
      <c r="F430" s="7">
        <v>0.25610852241516113</v>
      </c>
      <c r="G430" s="7">
        <v>5.1911960007608535E-16</v>
      </c>
      <c r="H430" s="7">
        <v>1.1420630778157404E-14</v>
      </c>
      <c r="I430" t="s">
        <v>78</v>
      </c>
      <c r="J430" t="s">
        <v>1536</v>
      </c>
      <c r="K430" s="7">
        <v>6.6666665077209473</v>
      </c>
      <c r="L430" s="7">
        <v>2</v>
      </c>
      <c r="M430" t="s">
        <v>1194</v>
      </c>
    </row>
    <row r="431" spans="2:13" ht="15.5" x14ac:dyDescent="0.35">
      <c r="B431" t="s">
        <v>1621</v>
      </c>
      <c r="C431" s="18" t="s">
        <v>1622</v>
      </c>
      <c r="D431" t="s">
        <v>63</v>
      </c>
      <c r="E431" s="7">
        <v>1.0799028910696507E-2</v>
      </c>
      <c r="F431" s="7">
        <v>0.21598057448863983</v>
      </c>
      <c r="G431" s="7">
        <v>5.1911960007608535E-16</v>
      </c>
      <c r="H431" s="7">
        <v>1.1420630778157404E-14</v>
      </c>
      <c r="I431" t="s">
        <v>132</v>
      </c>
      <c r="J431" t="s">
        <v>1536</v>
      </c>
      <c r="K431" s="7">
        <v>7.6923074722290039</v>
      </c>
      <c r="L431" s="7">
        <v>2</v>
      </c>
      <c r="M431" t="s">
        <v>1620</v>
      </c>
    </row>
    <row r="432" spans="2:13" ht="15.5" x14ac:dyDescent="0.35">
      <c r="B432" t="s">
        <v>1371</v>
      </c>
      <c r="C432" s="18" t="s">
        <v>1372</v>
      </c>
      <c r="D432" t="s">
        <v>63</v>
      </c>
      <c r="E432" s="7">
        <v>2.5688359513878822E-2</v>
      </c>
      <c r="F432" s="7">
        <v>0.23119524121284485</v>
      </c>
      <c r="G432" s="7">
        <v>5.1911960007608535E-16</v>
      </c>
      <c r="H432" s="7">
        <v>1.1420630778157404E-14</v>
      </c>
      <c r="I432" t="s">
        <v>301</v>
      </c>
      <c r="J432" t="s">
        <v>1536</v>
      </c>
      <c r="K432" s="7">
        <v>4.8780488967895508</v>
      </c>
      <c r="L432" s="7">
        <v>2</v>
      </c>
      <c r="M432" t="s">
        <v>1373</v>
      </c>
    </row>
    <row r="433" spans="2:13" ht="15.5" x14ac:dyDescent="0.35">
      <c r="B433" t="s">
        <v>1505</v>
      </c>
      <c r="C433" s="18" t="s">
        <v>1506</v>
      </c>
      <c r="D433" t="s">
        <v>63</v>
      </c>
      <c r="E433" s="7">
        <v>7.7976793982088566E-3</v>
      </c>
      <c r="F433" s="7">
        <v>0.2417280524969101</v>
      </c>
      <c r="G433" s="7">
        <v>5.1911960007608535E-16</v>
      </c>
      <c r="H433" s="7">
        <v>1.1420630778157404E-14</v>
      </c>
      <c r="I433" t="s">
        <v>197</v>
      </c>
      <c r="J433" t="s">
        <v>1536</v>
      </c>
      <c r="K433" s="7">
        <v>9.0909090042114258</v>
      </c>
      <c r="L433" s="7">
        <v>2</v>
      </c>
      <c r="M433" t="s">
        <v>1507</v>
      </c>
    </row>
    <row r="434" spans="2:13" ht="15.5" x14ac:dyDescent="0.35">
      <c r="B434" t="s">
        <v>1328</v>
      </c>
      <c r="C434" s="18" t="s">
        <v>1329</v>
      </c>
      <c r="D434" t="s">
        <v>63</v>
      </c>
      <c r="E434" s="7">
        <v>4.1479836218059063E-3</v>
      </c>
      <c r="F434" s="7">
        <v>0.17836329340934753</v>
      </c>
      <c r="G434" s="7">
        <v>5.1911960007608535E-16</v>
      </c>
      <c r="H434" s="7">
        <v>1.1420630778157404E-14</v>
      </c>
      <c r="I434" t="s">
        <v>202</v>
      </c>
      <c r="J434" t="s">
        <v>1536</v>
      </c>
      <c r="K434" s="7">
        <v>12.5</v>
      </c>
      <c r="L434" s="7">
        <v>2</v>
      </c>
      <c r="M434" t="s">
        <v>1323</v>
      </c>
    </row>
    <row r="435" spans="2:13" ht="15.5" x14ac:dyDescent="0.35">
      <c r="B435" t="s">
        <v>1330</v>
      </c>
      <c r="C435" s="18" t="s">
        <v>1331</v>
      </c>
      <c r="D435" t="s">
        <v>63</v>
      </c>
      <c r="E435" s="7">
        <v>3.0532894656062126E-2</v>
      </c>
      <c r="F435" s="7">
        <v>0.18319737911224365</v>
      </c>
      <c r="G435" s="7">
        <v>5.1911960007608535E-16</v>
      </c>
      <c r="H435" s="7">
        <v>1.1420630778157404E-14</v>
      </c>
      <c r="I435" t="s">
        <v>154</v>
      </c>
      <c r="J435" t="s">
        <v>1536</v>
      </c>
      <c r="K435" s="7">
        <v>4.4444446563720703</v>
      </c>
      <c r="L435" s="7">
        <v>2</v>
      </c>
      <c r="M435" t="s">
        <v>1332</v>
      </c>
    </row>
    <row r="436" spans="2:13" ht="15.5" x14ac:dyDescent="0.35">
      <c r="B436" t="s">
        <v>1508</v>
      </c>
      <c r="C436" s="18" t="s">
        <v>1509</v>
      </c>
      <c r="D436" t="s">
        <v>63</v>
      </c>
      <c r="E436" s="7">
        <v>1.6096422448754311E-2</v>
      </c>
      <c r="F436" s="7">
        <v>0.25754275918006897</v>
      </c>
      <c r="G436" s="7">
        <v>5.1911960007608535E-16</v>
      </c>
      <c r="H436" s="7">
        <v>1.1420630778157404E-14</v>
      </c>
      <c r="I436" t="s">
        <v>197</v>
      </c>
      <c r="J436" t="s">
        <v>1536</v>
      </c>
      <c r="K436" s="7">
        <v>6.25</v>
      </c>
      <c r="L436" s="7">
        <v>2</v>
      </c>
      <c r="M436" t="s">
        <v>1507</v>
      </c>
    </row>
    <row r="437" spans="2:13" ht="15.5" x14ac:dyDescent="0.35">
      <c r="B437" t="s">
        <v>1429</v>
      </c>
      <c r="C437" s="18" t="s">
        <v>1430</v>
      </c>
      <c r="D437" t="s">
        <v>63</v>
      </c>
      <c r="E437" s="7">
        <v>4.682476632297039E-3</v>
      </c>
      <c r="F437" s="7">
        <v>0.19666402041912079</v>
      </c>
      <c r="G437" s="7">
        <v>5.1911960007608535E-16</v>
      </c>
      <c r="H437" s="7">
        <v>1.1420630778157404E-14</v>
      </c>
      <c r="I437" t="s">
        <v>197</v>
      </c>
      <c r="J437" t="s">
        <v>1536</v>
      </c>
      <c r="K437" s="7">
        <v>11.764705657958984</v>
      </c>
      <c r="L437" s="7">
        <v>2</v>
      </c>
      <c r="M437" t="s">
        <v>1431</v>
      </c>
    </row>
    <row r="438" spans="2:13" ht="15.5" x14ac:dyDescent="0.35">
      <c r="B438" t="s">
        <v>1510</v>
      </c>
      <c r="C438" s="18" t="s">
        <v>1511</v>
      </c>
      <c r="D438" t="s">
        <v>63</v>
      </c>
      <c r="E438" s="7">
        <v>6.4645437523722649E-3</v>
      </c>
      <c r="F438" s="7">
        <v>0.23272357881069183</v>
      </c>
      <c r="G438" s="7">
        <v>5.1911960007608535E-16</v>
      </c>
      <c r="H438" s="7">
        <v>1.1420630778157404E-14</v>
      </c>
      <c r="I438" t="s">
        <v>197</v>
      </c>
      <c r="J438" t="s">
        <v>1536</v>
      </c>
      <c r="K438" s="7">
        <v>10</v>
      </c>
      <c r="L438" s="7">
        <v>2</v>
      </c>
      <c r="M438" t="s">
        <v>1512</v>
      </c>
    </row>
    <row r="439" spans="2:13" ht="15.5" x14ac:dyDescent="0.35">
      <c r="B439" t="s">
        <v>1432</v>
      </c>
      <c r="C439" s="18" t="s">
        <v>1433</v>
      </c>
      <c r="D439" t="s">
        <v>63</v>
      </c>
      <c r="E439" s="7">
        <v>1.4500859833788127E-4</v>
      </c>
      <c r="F439" s="7">
        <v>1.1890705674886703E-2</v>
      </c>
      <c r="G439" s="7">
        <v>5.1911960007608535E-16</v>
      </c>
      <c r="H439" s="7">
        <v>1.1420630778157404E-14</v>
      </c>
      <c r="I439" t="s">
        <v>197</v>
      </c>
      <c r="J439" t="s">
        <v>1536</v>
      </c>
      <c r="K439" s="7">
        <v>9.0909090042114258</v>
      </c>
      <c r="L439" s="7">
        <v>4</v>
      </c>
      <c r="M439" t="s">
        <v>1434</v>
      </c>
    </row>
    <row r="440" spans="2:13" ht="15.5" x14ac:dyDescent="0.35">
      <c r="B440" t="s">
        <v>1333</v>
      </c>
      <c r="C440" s="18" t="s">
        <v>1334</v>
      </c>
      <c r="D440" t="s">
        <v>63</v>
      </c>
      <c r="E440" s="7">
        <v>2.7284279931336641E-3</v>
      </c>
      <c r="F440" s="7">
        <v>0.14187824726104736</v>
      </c>
      <c r="G440" s="7">
        <v>5.1911960007608535E-16</v>
      </c>
      <c r="H440" s="7">
        <v>1.1420630778157404E-14</v>
      </c>
      <c r="I440" t="s">
        <v>308</v>
      </c>
      <c r="J440" t="s">
        <v>1536</v>
      </c>
      <c r="K440" s="7">
        <v>15.384614944458008</v>
      </c>
      <c r="L440" s="7">
        <v>2</v>
      </c>
      <c r="M440" t="s">
        <v>1323</v>
      </c>
    </row>
    <row r="441" spans="2:13" ht="15.5" x14ac:dyDescent="0.35">
      <c r="B441" t="s">
        <v>1513</v>
      </c>
      <c r="C441" s="18" t="s">
        <v>1514</v>
      </c>
      <c r="D441" t="s">
        <v>63</v>
      </c>
      <c r="E441" s="7">
        <v>3.1705731526017189E-3</v>
      </c>
      <c r="F441" s="7">
        <v>0.14901693165302277</v>
      </c>
      <c r="G441" s="7">
        <v>5.1911960007608535E-16</v>
      </c>
      <c r="H441" s="7">
        <v>1.1420630778157404E-14</v>
      </c>
      <c r="I441" t="s">
        <v>308</v>
      </c>
      <c r="J441" t="s">
        <v>1536</v>
      </c>
      <c r="K441" s="7">
        <v>14.285714149475098</v>
      </c>
      <c r="L441" s="7">
        <v>2</v>
      </c>
      <c r="M441" t="s">
        <v>1515</v>
      </c>
    </row>
    <row r="442" spans="2:13" ht="15.5" x14ac:dyDescent="0.35">
      <c r="B442" t="s">
        <v>1466</v>
      </c>
      <c r="C442" s="18" t="s">
        <v>1467</v>
      </c>
      <c r="D442" t="s">
        <v>63</v>
      </c>
      <c r="E442" s="7">
        <v>3.1796388328075409E-2</v>
      </c>
      <c r="F442" s="7">
        <v>0.15898193418979645</v>
      </c>
      <c r="G442" s="7">
        <v>5.1911960007608535E-16</v>
      </c>
      <c r="H442" s="7">
        <v>1.1420630778157404E-14</v>
      </c>
      <c r="I442" t="s">
        <v>83</v>
      </c>
      <c r="J442" t="s">
        <v>1536</v>
      </c>
      <c r="K442" s="7">
        <v>4.3478260040283203</v>
      </c>
      <c r="L442" s="7">
        <v>2</v>
      </c>
      <c r="M442" t="s">
        <v>1468</v>
      </c>
    </row>
    <row r="443" spans="2:13" ht="15.5" x14ac:dyDescent="0.35">
      <c r="B443" t="s">
        <v>1232</v>
      </c>
      <c r="C443" s="18" t="s">
        <v>1233</v>
      </c>
      <c r="D443" t="s">
        <v>63</v>
      </c>
      <c r="E443" s="7">
        <v>4.781823605298996E-3</v>
      </c>
      <c r="F443" s="7">
        <v>0.19605477154254913</v>
      </c>
      <c r="G443" s="7">
        <v>5.1911960007608535E-16</v>
      </c>
      <c r="H443" s="7">
        <v>1.1420630778157404E-14</v>
      </c>
      <c r="I443" t="s">
        <v>311</v>
      </c>
      <c r="J443" t="s">
        <v>1536</v>
      </c>
      <c r="K443" s="7">
        <v>5.3571429252624512</v>
      </c>
      <c r="L443" s="7">
        <v>3</v>
      </c>
      <c r="M443" t="s">
        <v>1231</v>
      </c>
    </row>
    <row r="444" spans="2:13" ht="15.5" x14ac:dyDescent="0.35">
      <c r="B444" t="s">
        <v>1377</v>
      </c>
      <c r="C444" s="18" t="s">
        <v>1378</v>
      </c>
      <c r="D444" t="s">
        <v>63</v>
      </c>
      <c r="E444" s="7">
        <v>3.7051040679216385E-2</v>
      </c>
      <c r="F444" s="7">
        <v>3.7051040679216385E-2</v>
      </c>
      <c r="G444" s="7">
        <v>5.1911960007608535E-16</v>
      </c>
      <c r="H444" s="7">
        <v>1.1420630778157404E-14</v>
      </c>
      <c r="I444" t="s">
        <v>314</v>
      </c>
      <c r="J444" t="s">
        <v>1536</v>
      </c>
      <c r="K444" s="7">
        <v>4</v>
      </c>
      <c r="L444" s="7">
        <v>2</v>
      </c>
      <c r="M444" t="s">
        <v>1379</v>
      </c>
    </row>
    <row r="445" spans="2:13" ht="15.5" x14ac:dyDescent="0.35">
      <c r="B445" t="s">
        <v>1273</v>
      </c>
      <c r="C445" s="18" t="s">
        <v>1274</v>
      </c>
      <c r="D445" t="s">
        <v>63</v>
      </c>
      <c r="E445" s="7">
        <v>3.7051040679216385E-2</v>
      </c>
      <c r="F445" s="7">
        <v>3.7051040679216385E-2</v>
      </c>
      <c r="G445" s="7">
        <v>5.1911960007608535E-16</v>
      </c>
      <c r="H445" s="7">
        <v>1.1420630778157404E-14</v>
      </c>
      <c r="I445" t="s">
        <v>311</v>
      </c>
      <c r="J445" t="s">
        <v>1536</v>
      </c>
      <c r="K445" s="7">
        <v>4</v>
      </c>
      <c r="L445" s="7">
        <v>2</v>
      </c>
      <c r="M445" t="s">
        <v>1275</v>
      </c>
    </row>
    <row r="446" spans="2:13" ht="15.5" x14ac:dyDescent="0.35">
      <c r="B446" t="s">
        <v>1335</v>
      </c>
      <c r="C446" s="18" t="s">
        <v>1336</v>
      </c>
      <c r="D446" t="s">
        <v>63</v>
      </c>
      <c r="E446" s="7">
        <v>1.5149821527302265E-2</v>
      </c>
      <c r="F446" s="7">
        <v>0.25754696130752563</v>
      </c>
      <c r="G446" s="7">
        <v>5.1911960007608535E-16</v>
      </c>
      <c r="H446" s="7">
        <v>1.1420630778157404E-14</v>
      </c>
      <c r="I446" t="s">
        <v>311</v>
      </c>
      <c r="J446" t="s">
        <v>1536</v>
      </c>
      <c r="K446" s="7">
        <v>6.4516129493713379</v>
      </c>
      <c r="L446" s="7">
        <v>2</v>
      </c>
      <c r="M446" t="s">
        <v>1332</v>
      </c>
    </row>
    <row r="447" spans="2:13" ht="15.5" x14ac:dyDescent="0.35">
      <c r="B447" t="s">
        <v>1516</v>
      </c>
      <c r="C447" s="18" t="s">
        <v>1517</v>
      </c>
      <c r="D447" t="s">
        <v>63</v>
      </c>
      <c r="E447" s="7">
        <v>3.4384150058031082E-2</v>
      </c>
      <c r="F447" s="7">
        <v>0.10315245389938354</v>
      </c>
      <c r="G447" s="7">
        <v>5.1911960007608535E-16</v>
      </c>
      <c r="H447" s="7">
        <v>1.1420630778157404E-14</v>
      </c>
      <c r="I447" t="s">
        <v>83</v>
      </c>
      <c r="J447" t="s">
        <v>1536</v>
      </c>
      <c r="K447" s="7">
        <v>4.1666665077209473</v>
      </c>
      <c r="L447" s="7">
        <v>2</v>
      </c>
      <c r="M447" t="s">
        <v>1507</v>
      </c>
    </row>
    <row r="448" spans="2:13" ht="15.5" x14ac:dyDescent="0.35">
      <c r="B448" t="s">
        <v>1438</v>
      </c>
      <c r="C448" s="18" t="s">
        <v>1439</v>
      </c>
      <c r="D448" t="s">
        <v>63</v>
      </c>
      <c r="E448" s="7">
        <v>4.1479836218059063E-3</v>
      </c>
      <c r="F448" s="7">
        <v>0.17836329340934753</v>
      </c>
      <c r="G448" s="7">
        <v>5.1911960007608535E-16</v>
      </c>
      <c r="H448" s="7">
        <v>1.1420630778157404E-14</v>
      </c>
      <c r="I448" t="s">
        <v>83</v>
      </c>
      <c r="J448" t="s">
        <v>1536</v>
      </c>
      <c r="K448" s="7">
        <v>12.5</v>
      </c>
      <c r="L448" s="7">
        <v>2</v>
      </c>
      <c r="M448" t="s">
        <v>1431</v>
      </c>
    </row>
    <row r="449" spans="2:13" ht="15.5" x14ac:dyDescent="0.35">
      <c r="B449" t="s">
        <v>1623</v>
      </c>
      <c r="C449" s="18" t="s">
        <v>1624</v>
      </c>
      <c r="D449" t="s">
        <v>63</v>
      </c>
      <c r="E449" s="7">
        <v>1.0007702745497227E-2</v>
      </c>
      <c r="F449" s="7">
        <v>0.2301771491765976</v>
      </c>
      <c r="G449" s="7">
        <v>5.1911960007608535E-16</v>
      </c>
      <c r="H449" s="7">
        <v>1.1420630778157404E-14</v>
      </c>
      <c r="I449" t="s">
        <v>311</v>
      </c>
      <c r="J449" t="s">
        <v>1536</v>
      </c>
      <c r="K449" s="7">
        <v>8</v>
      </c>
      <c r="L449" s="7">
        <v>2</v>
      </c>
      <c r="M449" t="s">
        <v>1620</v>
      </c>
    </row>
    <row r="450" spans="2:13" ht="15.5" x14ac:dyDescent="0.35">
      <c r="B450" t="s">
        <v>1518</v>
      </c>
      <c r="C450" s="18" t="s">
        <v>1519</v>
      </c>
      <c r="D450" t="s">
        <v>63</v>
      </c>
      <c r="E450" s="7">
        <v>7.1168486028909683E-3</v>
      </c>
      <c r="F450" s="7">
        <v>0.2348560094833374</v>
      </c>
      <c r="G450" s="7">
        <v>5.1911960007608535E-16</v>
      </c>
      <c r="H450" s="7">
        <v>1.1420630778157404E-14</v>
      </c>
      <c r="I450" t="s">
        <v>83</v>
      </c>
      <c r="J450" t="s">
        <v>1536</v>
      </c>
      <c r="K450" s="7">
        <v>9.5238094329833984</v>
      </c>
      <c r="L450" s="7">
        <v>2</v>
      </c>
      <c r="M450" t="s">
        <v>1520</v>
      </c>
    </row>
    <row r="451" spans="2:13" ht="15.5" x14ac:dyDescent="0.35">
      <c r="B451" t="s">
        <v>1521</v>
      </c>
      <c r="C451" s="18" t="s">
        <v>1522</v>
      </c>
      <c r="D451" t="s">
        <v>63</v>
      </c>
      <c r="E451" s="7">
        <v>6.4645437523722649E-3</v>
      </c>
      <c r="F451" s="7">
        <v>0.23272357881069183</v>
      </c>
      <c r="G451" s="7">
        <v>5.1911960007608535E-16</v>
      </c>
      <c r="H451" s="7">
        <v>1.1420630778157404E-14</v>
      </c>
      <c r="I451" t="s">
        <v>83</v>
      </c>
      <c r="J451" t="s">
        <v>1536</v>
      </c>
      <c r="K451" s="7">
        <v>10</v>
      </c>
      <c r="L451" s="7">
        <v>2</v>
      </c>
      <c r="M451" t="s">
        <v>1512</v>
      </c>
    </row>
    <row r="452" spans="2:13" ht="15.5" x14ac:dyDescent="0.35">
      <c r="B452" t="s">
        <v>1237</v>
      </c>
      <c r="C452" s="18" t="s">
        <v>1238</v>
      </c>
      <c r="D452" t="s">
        <v>63</v>
      </c>
      <c r="E452" s="7">
        <v>9.6461194334551692E-4</v>
      </c>
      <c r="F452" s="7">
        <v>6.2699772417545319E-2</v>
      </c>
      <c r="G452" s="7">
        <v>5.1911960007608535E-16</v>
      </c>
      <c r="H452" s="7">
        <v>1.1420630778157404E-14</v>
      </c>
      <c r="I452" t="s">
        <v>88</v>
      </c>
      <c r="J452" t="s">
        <v>1536</v>
      </c>
      <c r="K452" s="7">
        <v>5.5555553436279297</v>
      </c>
      <c r="L452" s="7">
        <v>4</v>
      </c>
      <c r="M452" t="s">
        <v>1239</v>
      </c>
    </row>
    <row r="453" spans="2:13" ht="15.5" x14ac:dyDescent="0.35">
      <c r="B453" t="s">
        <v>1380</v>
      </c>
      <c r="C453" s="18" t="s">
        <v>1381</v>
      </c>
      <c r="D453" t="s">
        <v>63</v>
      </c>
      <c r="E453" s="7">
        <v>1.5929411165416241E-3</v>
      </c>
      <c r="F453" s="7">
        <v>9.2390581965446472E-2</v>
      </c>
      <c r="G453" s="7">
        <v>5.1911960007608535E-16</v>
      </c>
      <c r="H453" s="7">
        <v>1.1420630778157404E-14</v>
      </c>
      <c r="I453" t="s">
        <v>88</v>
      </c>
      <c r="J453" t="s">
        <v>1536</v>
      </c>
      <c r="K453" s="7">
        <v>20</v>
      </c>
      <c r="L453" s="7">
        <v>2</v>
      </c>
      <c r="M453" t="s">
        <v>1382</v>
      </c>
    </row>
    <row r="454" spans="2:13" ht="15.5" x14ac:dyDescent="0.35">
      <c r="B454" t="s">
        <v>1291</v>
      </c>
      <c r="C454" s="18" t="s">
        <v>1292</v>
      </c>
      <c r="D454" t="s">
        <v>63</v>
      </c>
      <c r="E454" s="7">
        <v>2.5688359513878822E-2</v>
      </c>
      <c r="F454" s="7">
        <v>0.23119524121284485</v>
      </c>
      <c r="G454" s="7">
        <v>5.1911960007608535E-16</v>
      </c>
      <c r="H454" s="7">
        <v>1.1420630778157404E-14</v>
      </c>
      <c r="I454" t="s">
        <v>162</v>
      </c>
      <c r="J454" t="s">
        <v>1536</v>
      </c>
      <c r="K454" s="7">
        <v>4.8780488967895508</v>
      </c>
      <c r="L454" s="7">
        <v>2</v>
      </c>
      <c r="M454" t="s">
        <v>1282</v>
      </c>
    </row>
    <row r="455" spans="2:13" ht="15.5" x14ac:dyDescent="0.35">
      <c r="B455" t="s">
        <v>1240</v>
      </c>
      <c r="C455" s="18" t="s">
        <v>1241</v>
      </c>
      <c r="D455" t="s">
        <v>63</v>
      </c>
      <c r="E455" s="7">
        <v>8.21950554382056E-4</v>
      </c>
      <c r="F455" s="7">
        <v>5.5070687085390091E-2</v>
      </c>
      <c r="G455" s="7">
        <v>5.1911960007608535E-16</v>
      </c>
      <c r="H455" s="7">
        <v>1.1420630778157404E-14</v>
      </c>
      <c r="I455" t="s">
        <v>162</v>
      </c>
      <c r="J455" t="s">
        <v>1536</v>
      </c>
      <c r="K455" s="7">
        <v>5.7971014976501465</v>
      </c>
      <c r="L455" s="7">
        <v>4</v>
      </c>
      <c r="M455" t="s">
        <v>1239</v>
      </c>
    </row>
    <row r="456" spans="2:13" ht="15.5" x14ac:dyDescent="0.35">
      <c r="B456" t="s">
        <v>1386</v>
      </c>
      <c r="C456" s="18" t="s">
        <v>1387</v>
      </c>
      <c r="D456" t="s">
        <v>63</v>
      </c>
      <c r="E456" s="7">
        <v>1.9083097577095032E-2</v>
      </c>
      <c r="F456" s="7">
        <v>0.28624644875526428</v>
      </c>
      <c r="G456" s="7">
        <v>5.1911960007608535E-16</v>
      </c>
      <c r="H456" s="7">
        <v>1.1420630778157404E-14</v>
      </c>
      <c r="I456" t="s">
        <v>162</v>
      </c>
      <c r="J456" t="s">
        <v>1536</v>
      </c>
      <c r="K456" s="7">
        <v>5.7142858505249023</v>
      </c>
      <c r="L456" s="7">
        <v>2</v>
      </c>
      <c r="M456" t="s">
        <v>1382</v>
      </c>
    </row>
    <row r="457" spans="2:13" ht="15.5" x14ac:dyDescent="0.35">
      <c r="B457" t="s">
        <v>1523</v>
      </c>
      <c r="C457" s="18" t="s">
        <v>1524</v>
      </c>
      <c r="D457" t="s">
        <v>63</v>
      </c>
      <c r="E457" s="7">
        <v>4.1479836218059063E-3</v>
      </c>
      <c r="F457" s="7">
        <v>0.17836329340934753</v>
      </c>
      <c r="G457" s="7">
        <v>5.1911960007608535E-16</v>
      </c>
      <c r="H457" s="7">
        <v>1.1420630778157404E-14</v>
      </c>
      <c r="I457" t="s">
        <v>88</v>
      </c>
      <c r="J457" t="s">
        <v>1536</v>
      </c>
      <c r="K457" s="7">
        <v>12.5</v>
      </c>
      <c r="L457" s="7">
        <v>2</v>
      </c>
      <c r="M457" t="s">
        <v>1512</v>
      </c>
    </row>
    <row r="458" spans="2:13" ht="15.5" x14ac:dyDescent="0.35">
      <c r="B458" t="s">
        <v>1363</v>
      </c>
      <c r="C458" s="18" t="s">
        <v>1364</v>
      </c>
      <c r="D458" t="s">
        <v>63</v>
      </c>
      <c r="E458" s="7">
        <v>1.0007702745497227E-2</v>
      </c>
      <c r="F458" s="7">
        <v>0.2301771491765976</v>
      </c>
      <c r="G458" s="7">
        <v>5.1911960007608535E-16</v>
      </c>
      <c r="H458" s="7">
        <v>1.1420630778157404E-14</v>
      </c>
      <c r="I458" t="s">
        <v>162</v>
      </c>
      <c r="J458" t="s">
        <v>1536</v>
      </c>
      <c r="K458" s="7">
        <v>8</v>
      </c>
      <c r="L458" s="7">
        <v>2</v>
      </c>
      <c r="M458" t="s">
        <v>1345</v>
      </c>
    </row>
    <row r="459" spans="2:13" ht="15.5" x14ac:dyDescent="0.35">
      <c r="B459" t="s">
        <v>1625</v>
      </c>
      <c r="C459" s="18" t="s">
        <v>1626</v>
      </c>
      <c r="D459" t="s">
        <v>63</v>
      </c>
      <c r="E459" s="7">
        <v>2.1058726124465466E-3</v>
      </c>
      <c r="F459" s="7">
        <v>0.11792887002229691</v>
      </c>
      <c r="G459" s="7">
        <v>5.1911960007608535E-16</v>
      </c>
      <c r="H459" s="7">
        <v>1.1420630778157404E-14</v>
      </c>
      <c r="I459" t="s">
        <v>88</v>
      </c>
      <c r="J459" t="s">
        <v>1536</v>
      </c>
      <c r="K459" s="7">
        <v>7.1428570747375488</v>
      </c>
      <c r="L459" s="7">
        <v>3</v>
      </c>
      <c r="M459" t="s">
        <v>1627</v>
      </c>
    </row>
    <row r="460" spans="2:13" ht="15.5" x14ac:dyDescent="0.35">
      <c r="B460" t="s">
        <v>1440</v>
      </c>
      <c r="C460" s="18" t="s">
        <v>1441</v>
      </c>
      <c r="D460" t="s">
        <v>63</v>
      </c>
      <c r="E460" s="7">
        <v>3.0854210490360856E-4</v>
      </c>
      <c r="F460" s="7">
        <v>2.406628429889679E-2</v>
      </c>
      <c r="G460" s="7">
        <v>5.1911960007608535E-16</v>
      </c>
      <c r="H460" s="7">
        <v>1.1420630778157404E-14</v>
      </c>
      <c r="I460" t="s">
        <v>88</v>
      </c>
      <c r="J460" t="s">
        <v>1536</v>
      </c>
      <c r="K460" s="7">
        <v>13.636363983154297</v>
      </c>
      <c r="L460" s="7">
        <v>3</v>
      </c>
      <c r="M460" t="s">
        <v>1442</v>
      </c>
    </row>
    <row r="461" spans="2:13" ht="15.5" x14ac:dyDescent="0.35">
      <c r="B461" t="s">
        <v>1469</v>
      </c>
      <c r="C461" s="18" t="s">
        <v>1470</v>
      </c>
      <c r="D461" t="s">
        <v>63</v>
      </c>
      <c r="E461" s="7">
        <v>1.0007702745497227E-2</v>
      </c>
      <c r="F461" s="7">
        <v>0.2301771491765976</v>
      </c>
      <c r="G461" s="7">
        <v>5.1911960007608535E-16</v>
      </c>
      <c r="H461" s="7">
        <v>1.1420630778157404E-14</v>
      </c>
      <c r="I461" t="s">
        <v>88</v>
      </c>
      <c r="J461" t="s">
        <v>1536</v>
      </c>
      <c r="K461" s="7">
        <v>8</v>
      </c>
      <c r="L461" s="7">
        <v>2</v>
      </c>
      <c r="M461" t="s">
        <v>1471</v>
      </c>
    </row>
    <row r="462" spans="2:13" ht="15.5" x14ac:dyDescent="0.35">
      <c r="B462" t="s">
        <v>1443</v>
      </c>
      <c r="C462" s="18" t="s">
        <v>1444</v>
      </c>
      <c r="D462" t="s">
        <v>63</v>
      </c>
      <c r="E462" s="7">
        <v>9.9462624348234385E-5</v>
      </c>
      <c r="F462" s="7">
        <v>8.354860357940197E-3</v>
      </c>
      <c r="G462" s="7">
        <v>5.1911960007608535E-16</v>
      </c>
      <c r="H462" s="7">
        <v>1.1420630778157404E-14</v>
      </c>
      <c r="I462" t="s">
        <v>100</v>
      </c>
      <c r="J462" t="s">
        <v>1536</v>
      </c>
      <c r="K462" s="7">
        <v>10</v>
      </c>
      <c r="L462" s="7">
        <v>4</v>
      </c>
      <c r="M462" t="s">
        <v>1434</v>
      </c>
    </row>
    <row r="463" spans="2:13" ht="15.5" x14ac:dyDescent="0.35">
      <c r="B463" t="s">
        <v>1525</v>
      </c>
      <c r="C463" s="18" t="s">
        <v>1526</v>
      </c>
      <c r="D463" t="s">
        <v>63</v>
      </c>
      <c r="E463" s="7">
        <v>1.5929411165416241E-3</v>
      </c>
      <c r="F463" s="7">
        <v>9.2390581965446472E-2</v>
      </c>
      <c r="G463" s="7">
        <v>5.1911960007608535E-16</v>
      </c>
      <c r="H463" s="7">
        <v>1.1420630778157404E-14</v>
      </c>
      <c r="I463" t="s">
        <v>100</v>
      </c>
      <c r="J463" t="s">
        <v>1536</v>
      </c>
      <c r="K463" s="7">
        <v>20</v>
      </c>
      <c r="L463" s="7">
        <v>2</v>
      </c>
      <c r="M463" t="s">
        <v>1507</v>
      </c>
    </row>
    <row r="464" spans="2:13" ht="15.5" x14ac:dyDescent="0.35">
      <c r="B464" t="s">
        <v>1527</v>
      </c>
      <c r="C464" s="18" t="s">
        <v>1528</v>
      </c>
      <c r="D464" t="s">
        <v>63</v>
      </c>
      <c r="E464" s="7">
        <v>8.5066715255379677E-3</v>
      </c>
      <c r="F464" s="7">
        <v>0.24669347703456879</v>
      </c>
      <c r="G464" s="7">
        <v>5.1911960007608535E-16</v>
      </c>
      <c r="H464" s="7">
        <v>1.1420630778157404E-14</v>
      </c>
      <c r="I464" t="s">
        <v>162</v>
      </c>
      <c r="J464" t="s">
        <v>1536</v>
      </c>
      <c r="K464" s="7">
        <v>8.6956520080566406</v>
      </c>
      <c r="L464" s="7">
        <v>2</v>
      </c>
      <c r="M464" t="s">
        <v>1515</v>
      </c>
    </row>
    <row r="465" spans="2:13" ht="15.5" x14ac:dyDescent="0.35">
      <c r="B465" t="s">
        <v>1296</v>
      </c>
      <c r="C465" s="18" t="s">
        <v>1297</v>
      </c>
      <c r="D465" t="s">
        <v>63</v>
      </c>
      <c r="E465" s="7">
        <v>1.1617092415690422E-2</v>
      </c>
      <c r="F465" s="7">
        <v>0.22072476148605347</v>
      </c>
      <c r="G465" s="7">
        <v>5.1911960007608535E-16</v>
      </c>
      <c r="H465" s="7">
        <v>1.1420630778157404E-14</v>
      </c>
      <c r="I465" t="s">
        <v>162</v>
      </c>
      <c r="J465" t="s">
        <v>1536</v>
      </c>
      <c r="K465" s="7">
        <v>7.407407283782959</v>
      </c>
      <c r="L465" s="7">
        <v>2</v>
      </c>
      <c r="M465" t="s">
        <v>1298</v>
      </c>
    </row>
    <row r="466" spans="2:13" ht="15.5" x14ac:dyDescent="0.35">
      <c r="B466" t="s">
        <v>1628</v>
      </c>
      <c r="C466" s="18" t="s">
        <v>1629</v>
      </c>
      <c r="D466" t="s">
        <v>63</v>
      </c>
      <c r="E466" s="7">
        <v>3.5707846283912659E-2</v>
      </c>
      <c r="F466" s="7">
        <v>7.1415692567825317E-2</v>
      </c>
      <c r="G466" s="7">
        <v>5.1911960007608535E-16</v>
      </c>
      <c r="H466" s="7">
        <v>1.1420630778157404E-14</v>
      </c>
      <c r="I466" t="s">
        <v>162</v>
      </c>
      <c r="J466" t="s">
        <v>1536</v>
      </c>
      <c r="K466" s="7">
        <v>4.0816326141357422</v>
      </c>
      <c r="L466" s="7">
        <v>2</v>
      </c>
      <c r="M466" t="s">
        <v>1630</v>
      </c>
    </row>
    <row r="467" spans="2:13" ht="15.5" x14ac:dyDescent="0.35">
      <c r="B467" t="s">
        <v>1242</v>
      </c>
      <c r="C467" s="18" t="s">
        <v>1243</v>
      </c>
      <c r="D467" t="s">
        <v>63</v>
      </c>
      <c r="E467" s="7">
        <v>3.3080235123634338E-2</v>
      </c>
      <c r="F467" s="7">
        <v>0.13232094049453735</v>
      </c>
      <c r="G467" s="7">
        <v>5.1911960007608535E-16</v>
      </c>
      <c r="H467" s="7">
        <v>1.1420630778157404E-14</v>
      </c>
      <c r="I467" t="s">
        <v>165</v>
      </c>
      <c r="J467" t="s">
        <v>1536</v>
      </c>
      <c r="K467" s="7">
        <v>4.2553191184997559</v>
      </c>
      <c r="L467" s="7">
        <v>2</v>
      </c>
      <c r="M467" t="s">
        <v>1244</v>
      </c>
    </row>
    <row r="468" spans="2:13" ht="15.5" x14ac:dyDescent="0.35">
      <c r="B468" t="s">
        <v>1472</v>
      </c>
      <c r="C468" s="18" t="s">
        <v>1473</v>
      </c>
      <c r="D468" t="s">
        <v>63</v>
      </c>
      <c r="E468" s="7">
        <v>3.0532894656062126E-2</v>
      </c>
      <c r="F468" s="7">
        <v>0.18319737911224365</v>
      </c>
      <c r="G468" s="7">
        <v>5.1911960007608535E-16</v>
      </c>
      <c r="H468" s="7">
        <v>1.1420630778157404E-14</v>
      </c>
      <c r="I468" t="s">
        <v>165</v>
      </c>
      <c r="J468" t="s">
        <v>1536</v>
      </c>
      <c r="K468" s="7">
        <v>4.4444446563720703</v>
      </c>
      <c r="L468" s="7">
        <v>2</v>
      </c>
      <c r="M468" t="s">
        <v>1474</v>
      </c>
    </row>
    <row r="469" spans="2:13" ht="15.5" x14ac:dyDescent="0.35">
      <c r="B469" t="s">
        <v>1138</v>
      </c>
      <c r="C469" s="18" t="s">
        <v>1139</v>
      </c>
      <c r="D469" t="s">
        <v>63</v>
      </c>
      <c r="E469" s="7">
        <v>3.5707846283912659E-2</v>
      </c>
      <c r="F469" s="7">
        <v>7.1415692567825317E-2</v>
      </c>
      <c r="G469" s="7">
        <v>5.1911960007608535E-16</v>
      </c>
      <c r="H469" s="7">
        <v>1.1420630778157404E-14</v>
      </c>
      <c r="I469" t="s">
        <v>357</v>
      </c>
      <c r="J469" t="s">
        <v>1536</v>
      </c>
      <c r="K469" s="7">
        <v>4.0816326141357422</v>
      </c>
      <c r="L469" s="7">
        <v>2</v>
      </c>
      <c r="M469" t="s">
        <v>1140</v>
      </c>
    </row>
    <row r="470" spans="2:13" ht="15.5" x14ac:dyDescent="0.35">
      <c r="B470" t="s">
        <v>1217</v>
      </c>
      <c r="C470" s="18" t="s">
        <v>1218</v>
      </c>
      <c r="D470" t="s">
        <v>63</v>
      </c>
      <c r="E470" s="7">
        <v>2.0126525312662125E-2</v>
      </c>
      <c r="F470" s="7">
        <v>0.28177136182785034</v>
      </c>
      <c r="G470" s="7">
        <v>5.1911960007608535E-16</v>
      </c>
      <c r="H470" s="7">
        <v>1.1420630778157404E-14</v>
      </c>
      <c r="I470" t="s">
        <v>165</v>
      </c>
      <c r="J470" t="s">
        <v>1536</v>
      </c>
      <c r="K470" s="7">
        <v>5.5555553436279297</v>
      </c>
      <c r="L470" s="7">
        <v>2</v>
      </c>
      <c r="M470" t="s">
        <v>1219</v>
      </c>
    </row>
    <row r="471" spans="2:13" ht="15.5" x14ac:dyDescent="0.35">
      <c r="B471" t="s">
        <v>1475</v>
      </c>
      <c r="C471" s="18" t="s">
        <v>1476</v>
      </c>
      <c r="D471" t="s">
        <v>63</v>
      </c>
      <c r="E471" s="7">
        <v>1.1617092415690422E-2</v>
      </c>
      <c r="F471" s="7">
        <v>0.22072476148605347</v>
      </c>
      <c r="G471" s="7">
        <v>5.1911960007608535E-16</v>
      </c>
      <c r="H471" s="7">
        <v>1.1420630778157404E-14</v>
      </c>
      <c r="I471" t="s">
        <v>364</v>
      </c>
      <c r="J471" t="s">
        <v>1536</v>
      </c>
      <c r="K471" s="7">
        <v>7.407407283782959</v>
      </c>
      <c r="L471" s="7">
        <v>2</v>
      </c>
      <c r="M471" t="s">
        <v>1477</v>
      </c>
    </row>
    <row r="472" spans="2:13" ht="15.5" x14ac:dyDescent="0.35">
      <c r="B472" t="s">
        <v>1260</v>
      </c>
      <c r="C472" s="18" t="s">
        <v>1261</v>
      </c>
      <c r="D472" t="s">
        <v>63</v>
      </c>
      <c r="E472" s="7">
        <v>8.5066715255379677E-3</v>
      </c>
      <c r="F472" s="7">
        <v>0.24669347703456879</v>
      </c>
      <c r="G472" s="7">
        <v>5.1911960007608535E-16</v>
      </c>
      <c r="H472" s="7">
        <v>1.1420630778157404E-14</v>
      </c>
      <c r="I472" t="s">
        <v>173</v>
      </c>
      <c r="J472" t="s">
        <v>1536</v>
      </c>
      <c r="K472" s="7">
        <v>8.6956520080566406</v>
      </c>
      <c r="L472" s="7">
        <v>2</v>
      </c>
      <c r="M472" t="s">
        <v>1262</v>
      </c>
    </row>
    <row r="473" spans="2:13" ht="15.5" x14ac:dyDescent="0.35">
      <c r="B473" t="s">
        <v>1247</v>
      </c>
      <c r="C473" s="18" t="s">
        <v>1248</v>
      </c>
      <c r="D473" t="s">
        <v>63</v>
      </c>
      <c r="E473" s="7">
        <v>1.422825176268816E-2</v>
      </c>
      <c r="F473" s="7">
        <v>0.25610852241516113</v>
      </c>
      <c r="G473" s="7">
        <v>5.1911960007608535E-16</v>
      </c>
      <c r="H473" s="7">
        <v>1.1420630778157404E-14</v>
      </c>
      <c r="I473" t="s">
        <v>173</v>
      </c>
      <c r="J473" t="s">
        <v>1536</v>
      </c>
      <c r="K473" s="7">
        <v>6.6666665077209473</v>
      </c>
      <c r="L473" s="7">
        <v>2</v>
      </c>
      <c r="M473" t="s">
        <v>1244</v>
      </c>
    </row>
    <row r="474" spans="2:13" ht="15.5" x14ac:dyDescent="0.35">
      <c r="B474" t="s">
        <v>1478</v>
      </c>
      <c r="C474" s="18" t="s">
        <v>1479</v>
      </c>
      <c r="D474" t="s">
        <v>63</v>
      </c>
      <c r="E474" s="7">
        <v>4.682476632297039E-3</v>
      </c>
      <c r="F474" s="7">
        <v>0.19666402041912079</v>
      </c>
      <c r="G474" s="7">
        <v>5.1911960007608535E-16</v>
      </c>
      <c r="H474" s="7">
        <v>1.1420630778157404E-14</v>
      </c>
      <c r="I474" t="s">
        <v>105</v>
      </c>
      <c r="J474" t="s">
        <v>1536</v>
      </c>
      <c r="K474" s="7">
        <v>11.764705657958984</v>
      </c>
      <c r="L474" s="7">
        <v>2</v>
      </c>
      <c r="M474" t="s">
        <v>1480</v>
      </c>
    </row>
    <row r="475" spans="2:13" ht="15.5" x14ac:dyDescent="0.35">
      <c r="B475" t="s">
        <v>1388</v>
      </c>
      <c r="C475" s="18" t="s">
        <v>1389</v>
      </c>
      <c r="D475" t="s">
        <v>63</v>
      </c>
      <c r="E475" s="7">
        <v>2.2283265367150307E-2</v>
      </c>
      <c r="F475" s="7">
        <v>0.26739916205406189</v>
      </c>
      <c r="G475" s="7">
        <v>5.1911960007608535E-16</v>
      </c>
      <c r="H475" s="7">
        <v>1.1420630778157404E-14</v>
      </c>
      <c r="I475" t="s">
        <v>108</v>
      </c>
      <c r="J475" t="s">
        <v>1536</v>
      </c>
      <c r="K475" s="7">
        <v>5.263157844543457</v>
      </c>
      <c r="L475" s="7">
        <v>2</v>
      </c>
      <c r="M475" t="s">
        <v>1390</v>
      </c>
    </row>
    <row r="476" spans="2:13" ht="15.5" x14ac:dyDescent="0.35">
      <c r="B476" t="s">
        <v>1529</v>
      </c>
      <c r="C476" s="18" t="s">
        <v>1530</v>
      </c>
      <c r="D476" t="s">
        <v>63</v>
      </c>
      <c r="E476" s="7">
        <v>7.5558815151453018E-3</v>
      </c>
      <c r="F476" s="7">
        <v>0.24178820848464966</v>
      </c>
      <c r="G476" s="7">
        <v>5.1911960007608535E-16</v>
      </c>
      <c r="H476" s="7">
        <v>1.1420630778157404E-14</v>
      </c>
      <c r="I476" t="s">
        <v>173</v>
      </c>
      <c r="J476" t="s">
        <v>1536</v>
      </c>
      <c r="K476" s="7">
        <v>4.5454545021057129</v>
      </c>
      <c r="L476" s="7">
        <v>3</v>
      </c>
      <c r="M476" t="s">
        <v>1531</v>
      </c>
    </row>
    <row r="477" spans="2:13" ht="15.5" x14ac:dyDescent="0.35">
      <c r="B477" t="s">
        <v>1631</v>
      </c>
      <c r="C477" s="18" t="s">
        <v>1632</v>
      </c>
      <c r="D477" t="s">
        <v>63</v>
      </c>
      <c r="E477" s="7">
        <v>6.6436193883419037E-3</v>
      </c>
      <c r="F477" s="7">
        <v>0.23252668976783752</v>
      </c>
      <c r="G477" s="7">
        <v>5.1911960007608535E-16</v>
      </c>
      <c r="H477" s="7">
        <v>1.1420630778157404E-14</v>
      </c>
      <c r="I477" t="s">
        <v>108</v>
      </c>
      <c r="J477" t="s">
        <v>1536</v>
      </c>
      <c r="K477" s="7">
        <v>4.7619047164916992</v>
      </c>
      <c r="L477" s="7">
        <v>3</v>
      </c>
      <c r="M477" t="s">
        <v>1633</v>
      </c>
    </row>
    <row r="478" spans="2:13" ht="15.5" x14ac:dyDescent="0.35">
      <c r="B478" t="s">
        <v>1481</v>
      </c>
      <c r="C478" s="18" t="s">
        <v>1482</v>
      </c>
      <c r="D478" t="s">
        <v>63</v>
      </c>
      <c r="E478" s="7">
        <v>3.5707846283912659E-2</v>
      </c>
      <c r="F478" s="7">
        <v>7.1415692567825317E-2</v>
      </c>
      <c r="G478" s="7">
        <v>5.1911960007608535E-16</v>
      </c>
      <c r="H478" s="7">
        <v>1.1420630778157404E-14</v>
      </c>
      <c r="I478" t="s">
        <v>108</v>
      </c>
      <c r="J478" t="s">
        <v>1536</v>
      </c>
      <c r="K478" s="7">
        <v>4.0816326141357422</v>
      </c>
      <c r="L478" s="7">
        <v>2</v>
      </c>
      <c r="M478" t="s">
        <v>1483</v>
      </c>
    </row>
    <row r="479" spans="2:13" ht="15.5" x14ac:dyDescent="0.35">
      <c r="B479" t="s">
        <v>1249</v>
      </c>
      <c r="C479" s="18" t="s">
        <v>1250</v>
      </c>
      <c r="D479" t="s">
        <v>63</v>
      </c>
      <c r="E479" s="7">
        <v>2.8068147599697113E-2</v>
      </c>
      <c r="F479" s="7">
        <v>0.2245451807975769</v>
      </c>
      <c r="G479" s="7">
        <v>5.1911960007608535E-16</v>
      </c>
      <c r="H479" s="7">
        <v>1.1420630778157404E-14</v>
      </c>
      <c r="I479" t="s">
        <v>173</v>
      </c>
      <c r="J479" t="s">
        <v>1536</v>
      </c>
      <c r="K479" s="7">
        <v>4.6511626243591309</v>
      </c>
      <c r="L479" s="7">
        <v>2</v>
      </c>
      <c r="M479" t="s">
        <v>1244</v>
      </c>
    </row>
    <row r="480" spans="2:13" ht="15.5" x14ac:dyDescent="0.35">
      <c r="B480" t="s">
        <v>1391</v>
      </c>
      <c r="C480" s="18" t="s">
        <v>1392</v>
      </c>
      <c r="D480" t="s">
        <v>63</v>
      </c>
      <c r="E480" s="7">
        <v>2.3178434930741787E-3</v>
      </c>
      <c r="F480" s="7">
        <v>0.12748140096664429</v>
      </c>
      <c r="G480" s="7">
        <v>5.1911960007608535E-16</v>
      </c>
      <c r="H480" s="7">
        <v>1.1420630778157404E-14</v>
      </c>
      <c r="I480" t="s">
        <v>221</v>
      </c>
      <c r="J480" t="s">
        <v>1536</v>
      </c>
      <c r="K480" s="7">
        <v>16.666666030883789</v>
      </c>
      <c r="L480" s="7">
        <v>2</v>
      </c>
      <c r="M480" t="s">
        <v>1382</v>
      </c>
    </row>
    <row r="481" spans="2:13" ht="15.5" x14ac:dyDescent="0.35">
      <c r="B481" t="s">
        <v>1340</v>
      </c>
      <c r="C481" s="18" t="s">
        <v>1341</v>
      </c>
      <c r="D481" t="s">
        <v>63</v>
      </c>
      <c r="E481" s="7">
        <v>1.422825176268816E-2</v>
      </c>
      <c r="F481" s="7">
        <v>0.25610852241516113</v>
      </c>
      <c r="G481" s="7">
        <v>5.1911960007608535E-16</v>
      </c>
      <c r="H481" s="7">
        <v>1.1420630778157404E-14</v>
      </c>
      <c r="I481" t="s">
        <v>221</v>
      </c>
      <c r="J481" t="s">
        <v>1536</v>
      </c>
      <c r="K481" s="7">
        <v>6.6666665077209473</v>
      </c>
      <c r="L481" s="7">
        <v>2</v>
      </c>
      <c r="M481" t="s">
        <v>1332</v>
      </c>
    </row>
    <row r="482" spans="2:13" ht="15.5" x14ac:dyDescent="0.35">
      <c r="B482" t="s">
        <v>1304</v>
      </c>
      <c r="C482" s="18" t="s">
        <v>1305</v>
      </c>
      <c r="D482" t="s">
        <v>63</v>
      </c>
      <c r="E482" s="7">
        <v>1.0799028910696507E-2</v>
      </c>
      <c r="F482" s="7">
        <v>0.21598057448863983</v>
      </c>
      <c r="G482" s="7">
        <v>5.1911960007608535E-16</v>
      </c>
      <c r="H482" s="7">
        <v>1.1420630778157404E-14</v>
      </c>
      <c r="I482" t="s">
        <v>173</v>
      </c>
      <c r="J482" t="s">
        <v>1536</v>
      </c>
      <c r="K482" s="7">
        <v>7.6923074722290039</v>
      </c>
      <c r="L482" s="7">
        <v>2</v>
      </c>
      <c r="M482" t="s">
        <v>1298</v>
      </c>
    </row>
    <row r="483" spans="2:13" ht="15.5" x14ac:dyDescent="0.35">
      <c r="B483" t="s">
        <v>1634</v>
      </c>
      <c r="C483" s="18" t="s">
        <v>1635</v>
      </c>
      <c r="D483" t="s">
        <v>63</v>
      </c>
      <c r="E483" s="7">
        <v>3.0532894656062126E-2</v>
      </c>
      <c r="F483" s="7">
        <v>0.18319737911224365</v>
      </c>
      <c r="G483" s="7">
        <v>5.1911960007608535E-16</v>
      </c>
      <c r="H483" s="7">
        <v>1.1420630778157404E-14</v>
      </c>
      <c r="I483" t="s">
        <v>173</v>
      </c>
      <c r="J483" t="s">
        <v>1536</v>
      </c>
      <c r="K483" s="7">
        <v>4.4444446563720703</v>
      </c>
      <c r="L483" s="7">
        <v>2</v>
      </c>
      <c r="M483" t="s">
        <v>1630</v>
      </c>
    </row>
    <row r="484" spans="2:13" ht="15.5" x14ac:dyDescent="0.35">
      <c r="B484" t="s">
        <v>1532</v>
      </c>
      <c r="C484" s="18" t="s">
        <v>1533</v>
      </c>
      <c r="D484" t="s">
        <v>63</v>
      </c>
      <c r="E484" s="7">
        <v>1.9392151152715087E-3</v>
      </c>
      <c r="F484" s="7">
        <v>0.11053526401519775</v>
      </c>
      <c r="G484" s="7">
        <v>5.1911960007608535E-16</v>
      </c>
      <c r="H484" s="7">
        <v>1.1420630778157404E-14</v>
      </c>
      <c r="I484" t="s">
        <v>108</v>
      </c>
      <c r="J484" t="s">
        <v>1536</v>
      </c>
      <c r="K484" s="7">
        <v>18.181818008422852</v>
      </c>
      <c r="L484" s="7">
        <v>2</v>
      </c>
      <c r="M484" t="s">
        <v>1520</v>
      </c>
    </row>
    <row r="485" spans="2:13" ht="15.5" x14ac:dyDescent="0.35">
      <c r="B485" t="s">
        <v>1451</v>
      </c>
      <c r="C485" s="18" t="s">
        <v>1452</v>
      </c>
      <c r="D485" t="s">
        <v>63</v>
      </c>
      <c r="E485" s="7">
        <v>2.6830199640244246E-3</v>
      </c>
      <c r="F485" s="7">
        <v>0.1422000527381897</v>
      </c>
      <c r="G485" s="7">
        <v>5.1911960007608535E-16</v>
      </c>
      <c r="H485" s="7">
        <v>1.1420630778157404E-14</v>
      </c>
      <c r="I485" t="s">
        <v>173</v>
      </c>
      <c r="J485" t="s">
        <v>1536</v>
      </c>
      <c r="K485" s="7">
        <v>4.2105264663696289</v>
      </c>
      <c r="L485" s="7">
        <v>4</v>
      </c>
      <c r="M485" t="s">
        <v>1453</v>
      </c>
    </row>
    <row r="486" spans="2:13" ht="15.5" x14ac:dyDescent="0.35">
      <c r="B486" t="s">
        <v>1484</v>
      </c>
      <c r="C486" s="18" t="s">
        <v>1485</v>
      </c>
      <c r="D486" t="s">
        <v>63</v>
      </c>
      <c r="E486" s="7">
        <v>1.6096422448754311E-2</v>
      </c>
      <c r="F486" s="7">
        <v>0.25754275918006897</v>
      </c>
      <c r="G486" s="7">
        <v>5.1911960007608535E-16</v>
      </c>
      <c r="H486" s="7">
        <v>1.1420630778157404E-14</v>
      </c>
      <c r="I486" t="s">
        <v>105</v>
      </c>
      <c r="J486" t="s">
        <v>1536</v>
      </c>
      <c r="K486" s="7">
        <v>6.25</v>
      </c>
      <c r="L486" s="7">
        <v>2</v>
      </c>
      <c r="M486" t="s">
        <v>1463</v>
      </c>
    </row>
    <row r="487" spans="2:13" ht="15.5" x14ac:dyDescent="0.35">
      <c r="B487" t="s">
        <v>1636</v>
      </c>
      <c r="C487" s="18" t="s">
        <v>1637</v>
      </c>
      <c r="D487" t="s">
        <v>63</v>
      </c>
      <c r="E487" s="7">
        <v>6.3918298110365868E-4</v>
      </c>
      <c r="F487" s="7">
        <v>4.4742807745933533E-2</v>
      </c>
      <c r="G487" s="7">
        <v>5.1911960007608535E-16</v>
      </c>
      <c r="H487" s="7">
        <v>1.1420630778157404E-14</v>
      </c>
      <c r="I487" t="s">
        <v>108</v>
      </c>
      <c r="J487" t="s">
        <v>1536</v>
      </c>
      <c r="K487" s="7">
        <v>10.714285850524902</v>
      </c>
      <c r="L487" s="7">
        <v>3</v>
      </c>
      <c r="M487" t="s">
        <v>1627</v>
      </c>
    </row>
    <row r="488" spans="2:13" ht="15.5" x14ac:dyDescent="0.35">
      <c r="B488" t="s">
        <v>1393</v>
      </c>
      <c r="C488" s="18" t="s">
        <v>1394</v>
      </c>
      <c r="D488" t="s">
        <v>63</v>
      </c>
      <c r="E488" s="7">
        <v>1.0007702745497227E-2</v>
      </c>
      <c r="F488" s="7">
        <v>0.2301771491765976</v>
      </c>
      <c r="G488" s="7">
        <v>5.1911960007608535E-16</v>
      </c>
      <c r="H488" s="7">
        <v>1.1420630778157404E-14</v>
      </c>
      <c r="I488" t="s">
        <v>173</v>
      </c>
      <c r="J488" t="s">
        <v>1536</v>
      </c>
      <c r="K488" s="7">
        <v>8</v>
      </c>
      <c r="L488" s="7">
        <v>2</v>
      </c>
      <c r="M488" t="s">
        <v>1382</v>
      </c>
    </row>
    <row r="489" spans="2:13" ht="15.5" x14ac:dyDescent="0.35">
      <c r="B489" t="s">
        <v>1638</v>
      </c>
      <c r="C489" s="18" t="s">
        <v>1639</v>
      </c>
      <c r="D489" t="s">
        <v>63</v>
      </c>
      <c r="E489" s="7">
        <v>1.1370477732270956E-3</v>
      </c>
      <c r="F489" s="7">
        <v>7.1634009480476379E-2</v>
      </c>
      <c r="G489" s="7">
        <v>5.1911960007608535E-16</v>
      </c>
      <c r="H489" s="7">
        <v>1.1420630778157404E-14</v>
      </c>
      <c r="I489" t="s">
        <v>176</v>
      </c>
      <c r="J489" t="s">
        <v>1536</v>
      </c>
      <c r="K489" s="7">
        <v>8.8235292434692383</v>
      </c>
      <c r="L489" s="7">
        <v>3</v>
      </c>
      <c r="M489" t="s">
        <v>1633</v>
      </c>
    </row>
    <row r="490" spans="2:13" ht="15.5" x14ac:dyDescent="0.35">
      <c r="B490" t="s">
        <v>1486</v>
      </c>
      <c r="C490" s="18" t="s">
        <v>1487</v>
      </c>
      <c r="D490" t="s">
        <v>63</v>
      </c>
      <c r="E490" s="7">
        <v>3.1796388328075409E-2</v>
      </c>
      <c r="F490" s="7">
        <v>0.15898193418979645</v>
      </c>
      <c r="G490" s="7">
        <v>5.1911960007608535E-16</v>
      </c>
      <c r="H490" s="7">
        <v>1.1420630778157404E-14</v>
      </c>
      <c r="I490" t="s">
        <v>91</v>
      </c>
      <c r="J490" t="s">
        <v>1536</v>
      </c>
      <c r="K490" s="7">
        <v>4.3478260040283203</v>
      </c>
      <c r="L490" s="7">
        <v>2</v>
      </c>
      <c r="M490" t="s">
        <v>1463</v>
      </c>
    </row>
    <row r="491" spans="2:13" ht="15.5" x14ac:dyDescent="0.35">
      <c r="B491" t="s">
        <v>1640</v>
      </c>
      <c r="C491" s="18" t="s">
        <v>1641</v>
      </c>
      <c r="D491" t="s">
        <v>63</v>
      </c>
      <c r="E491" s="7">
        <v>3.7051040679216385E-2</v>
      </c>
      <c r="F491" s="7">
        <v>3.7051040679216385E-2</v>
      </c>
      <c r="G491" s="7">
        <v>5.1911960007608535E-16</v>
      </c>
      <c r="H491" s="7">
        <v>1.1420630778157404E-14</v>
      </c>
      <c r="I491" t="s">
        <v>176</v>
      </c>
      <c r="J491" t="s">
        <v>1536</v>
      </c>
      <c r="K491" s="7">
        <v>4</v>
      </c>
      <c r="L491" s="7">
        <v>2</v>
      </c>
      <c r="M491" t="s">
        <v>1642</v>
      </c>
    </row>
    <row r="492" spans="2:13" ht="15.5" x14ac:dyDescent="0.35">
      <c r="B492" t="s">
        <v>1251</v>
      </c>
      <c r="C492" s="18" t="s">
        <v>1252</v>
      </c>
      <c r="D492" t="s">
        <v>63</v>
      </c>
      <c r="E492" s="7">
        <v>3.5707846283912659E-2</v>
      </c>
      <c r="F492" s="7">
        <v>7.1415692567825317E-2</v>
      </c>
      <c r="G492" s="7">
        <v>5.1911960007608535E-16</v>
      </c>
      <c r="H492" s="7">
        <v>1.1420630778157404E-14</v>
      </c>
      <c r="I492" t="s">
        <v>91</v>
      </c>
      <c r="J492" t="s">
        <v>1536</v>
      </c>
      <c r="K492" s="7">
        <v>4.0816326141357422</v>
      </c>
      <c r="L492" s="7">
        <v>2</v>
      </c>
      <c r="M492" t="s">
        <v>1253</v>
      </c>
    </row>
    <row r="493" spans="2:13" ht="15.5" x14ac:dyDescent="0.35">
      <c r="B493" t="s">
        <v>1254</v>
      </c>
      <c r="C493" s="18" t="s">
        <v>1255</v>
      </c>
      <c r="D493" t="s">
        <v>63</v>
      </c>
      <c r="E493" s="7">
        <v>1.0007702745497227E-2</v>
      </c>
      <c r="F493" s="7">
        <v>0.2301771491765976</v>
      </c>
      <c r="G493" s="7">
        <v>5.1911960007608535E-16</v>
      </c>
      <c r="H493" s="7">
        <v>1.1420630778157404E-14</v>
      </c>
      <c r="I493" t="s">
        <v>91</v>
      </c>
      <c r="J493" t="s">
        <v>1536</v>
      </c>
      <c r="K493" s="7">
        <v>8</v>
      </c>
      <c r="L493" s="7">
        <v>2</v>
      </c>
      <c r="M493" t="s">
        <v>1244</v>
      </c>
    </row>
    <row r="494" spans="2:13" ht="15.5" x14ac:dyDescent="0.35">
      <c r="B494" t="s">
        <v>1534</v>
      </c>
      <c r="C494" s="18" t="s">
        <v>1535</v>
      </c>
      <c r="D494" t="s">
        <v>63</v>
      </c>
      <c r="E494" s="7">
        <v>1.2794238282367587E-3</v>
      </c>
      <c r="F494" s="7">
        <v>7.8044846653938293E-2</v>
      </c>
      <c r="G494" s="7">
        <v>5.1911960007608535E-16</v>
      </c>
      <c r="H494" s="7">
        <v>1.1420630778157404E-14</v>
      </c>
      <c r="I494" t="s">
        <v>176</v>
      </c>
      <c r="J494" t="s">
        <v>1536</v>
      </c>
      <c r="K494" s="7">
        <v>22.222221374511719</v>
      </c>
      <c r="L494" s="7">
        <v>2</v>
      </c>
      <c r="M494" t="s">
        <v>1520</v>
      </c>
    </row>
    <row r="495" spans="2:13" ht="15.5" x14ac:dyDescent="0.35">
      <c r="B495" t="s">
        <v>1365</v>
      </c>
      <c r="C495" s="18" t="s">
        <v>1366</v>
      </c>
      <c r="D495" t="s">
        <v>63</v>
      </c>
      <c r="E495" s="7">
        <v>1.0007702745497227E-2</v>
      </c>
      <c r="F495" s="7">
        <v>0.2301771491765976</v>
      </c>
      <c r="G495" s="7">
        <v>5.1911960007608535E-16</v>
      </c>
      <c r="H495" s="7">
        <v>1.1420630778157404E-14</v>
      </c>
      <c r="I495" t="s">
        <v>91</v>
      </c>
      <c r="J495" t="s">
        <v>1536</v>
      </c>
      <c r="K495" s="7">
        <v>8</v>
      </c>
      <c r="L495" s="7">
        <v>2</v>
      </c>
      <c r="M495" t="s">
        <v>1345</v>
      </c>
    </row>
    <row r="496" spans="2:13" ht="15.5" x14ac:dyDescent="0.35">
      <c r="B496" t="s">
        <v>1643</v>
      </c>
      <c r="C496" s="18" t="s">
        <v>1644</v>
      </c>
      <c r="D496" t="s">
        <v>63</v>
      </c>
      <c r="E496" s="7">
        <v>4.5473992940969765E-4</v>
      </c>
      <c r="F496" s="7">
        <v>3.3650755882263184E-2</v>
      </c>
      <c r="G496" s="7">
        <v>5.1911960007608535E-16</v>
      </c>
      <c r="H496" s="7">
        <v>1.1420630778157404E-14</v>
      </c>
      <c r="I496" t="s">
        <v>176</v>
      </c>
      <c r="J496" t="s">
        <v>1536</v>
      </c>
      <c r="K496" s="7">
        <v>12</v>
      </c>
      <c r="L496" s="7">
        <v>3</v>
      </c>
      <c r="M496" t="s">
        <v>1627</v>
      </c>
    </row>
    <row r="497" spans="2:13" ht="15.5" x14ac:dyDescent="0.35">
      <c r="B497" t="s">
        <v>1306</v>
      </c>
      <c r="C497" s="18" t="s">
        <v>1307</v>
      </c>
      <c r="D497" t="s">
        <v>63</v>
      </c>
      <c r="E497" s="7">
        <v>2.0126525312662125E-2</v>
      </c>
      <c r="F497" s="7">
        <v>0.28177136182785034</v>
      </c>
      <c r="G497" s="7">
        <v>5.1911960007608535E-16</v>
      </c>
      <c r="H497" s="7">
        <v>1.1420630778157404E-14</v>
      </c>
      <c r="I497" t="s">
        <v>91</v>
      </c>
      <c r="J497" t="s">
        <v>1536</v>
      </c>
      <c r="K497" s="7">
        <v>5.5555553436279297</v>
      </c>
      <c r="L497" s="7">
        <v>2</v>
      </c>
      <c r="M497" t="s">
        <v>1308</v>
      </c>
    </row>
    <row r="498" spans="2:13" ht="15.5" x14ac:dyDescent="0.35">
      <c r="B498" t="s">
        <v>1488</v>
      </c>
      <c r="C498" s="18" t="s">
        <v>1489</v>
      </c>
      <c r="D498" t="s">
        <v>63</v>
      </c>
      <c r="E498" s="7">
        <v>2.9290050268173218E-2</v>
      </c>
      <c r="F498" s="7">
        <v>0.20503035187721252</v>
      </c>
      <c r="G498" s="7">
        <v>5.1911960007608535E-16</v>
      </c>
      <c r="H498" s="7">
        <v>1.1420630778157404E-14</v>
      </c>
      <c r="I498" t="s">
        <v>176</v>
      </c>
      <c r="J498" t="s">
        <v>1536</v>
      </c>
      <c r="K498" s="7">
        <v>4.5454545021057129</v>
      </c>
      <c r="L498" s="7">
        <v>2</v>
      </c>
      <c r="M498" t="s">
        <v>1483</v>
      </c>
    </row>
    <row r="499" spans="2:13" ht="15.5" x14ac:dyDescent="0.35">
      <c r="B499" t="s">
        <v>1195</v>
      </c>
      <c r="C499" s="18" t="s">
        <v>1196</v>
      </c>
      <c r="D499" t="s">
        <v>63</v>
      </c>
      <c r="E499" s="7">
        <v>2.973961818497628E-4</v>
      </c>
      <c r="F499" s="7">
        <v>2.3494299501180649E-2</v>
      </c>
      <c r="G499" s="7">
        <v>5.1911960007608535E-16</v>
      </c>
      <c r="H499" s="7">
        <v>1.1420630778157404E-14</v>
      </c>
      <c r="I499" t="s">
        <v>256</v>
      </c>
      <c r="J499" t="s">
        <v>1536</v>
      </c>
      <c r="K499" s="7">
        <v>4.0268454551696777</v>
      </c>
      <c r="L499" s="7">
        <v>6</v>
      </c>
      <c r="M499" t="s">
        <v>1197</v>
      </c>
    </row>
    <row r="500" spans="2:13" ht="15.5" x14ac:dyDescent="0.35">
      <c r="B500" t="s">
        <v>1198</v>
      </c>
      <c r="C500" s="18" t="s">
        <v>1199</v>
      </c>
      <c r="D500" t="s">
        <v>63</v>
      </c>
      <c r="E500" s="7">
        <v>7.1168486028909683E-3</v>
      </c>
      <c r="F500" s="7">
        <v>0.2348560094833374</v>
      </c>
      <c r="G500" s="7">
        <v>5.1911960007608535E-16</v>
      </c>
      <c r="H500" s="7">
        <v>1.1420630778157404E-14</v>
      </c>
      <c r="I500" t="s">
        <v>256</v>
      </c>
      <c r="J500" t="s">
        <v>1536</v>
      </c>
      <c r="K500" s="7">
        <v>9.5238094329833984</v>
      </c>
      <c r="L500" s="7">
        <v>2</v>
      </c>
      <c r="M500" t="s">
        <v>1194</v>
      </c>
    </row>
    <row r="501" spans="2:13" ht="15.5" x14ac:dyDescent="0.35">
      <c r="B501" t="s">
        <v>1645</v>
      </c>
      <c r="C501" s="18" t="s">
        <v>1646</v>
      </c>
      <c r="D501" t="s">
        <v>63</v>
      </c>
      <c r="E501" s="7">
        <v>3.1796388328075409E-2</v>
      </c>
      <c r="F501" s="7">
        <v>0.15898193418979645</v>
      </c>
      <c r="G501" s="7">
        <v>5.1911960007608535E-16</v>
      </c>
      <c r="H501" s="7">
        <v>1.1420630778157404E-14</v>
      </c>
      <c r="I501" t="s">
        <v>113</v>
      </c>
      <c r="J501" t="s">
        <v>1536</v>
      </c>
      <c r="K501" s="7">
        <v>4.3478260040283203</v>
      </c>
      <c r="L501" s="7">
        <v>2</v>
      </c>
      <c r="M501" t="s">
        <v>1647</v>
      </c>
    </row>
    <row r="502" spans="2:13" ht="15.5" x14ac:dyDescent="0.35">
      <c r="B502" t="s">
        <v>1490</v>
      </c>
      <c r="C502" s="18" t="s">
        <v>1491</v>
      </c>
      <c r="D502" t="s">
        <v>63</v>
      </c>
      <c r="E502" s="7">
        <v>8.5066715255379677E-3</v>
      </c>
      <c r="F502" s="7">
        <v>0.24669347703456879</v>
      </c>
      <c r="G502" s="7">
        <v>5.1911960007608535E-16</v>
      </c>
      <c r="H502" s="7">
        <v>1.1420630778157404E-14</v>
      </c>
      <c r="I502" t="s">
        <v>179</v>
      </c>
      <c r="J502" t="s">
        <v>1536</v>
      </c>
      <c r="K502" s="7">
        <v>8.6956520080566406</v>
      </c>
      <c r="L502" s="7">
        <v>2</v>
      </c>
      <c r="M502" t="s">
        <v>1463</v>
      </c>
    </row>
    <row r="503" spans="2:13" ht="15.5" x14ac:dyDescent="0.35">
      <c r="B503" t="s">
        <v>1492</v>
      </c>
      <c r="C503" s="18" t="s">
        <v>1493</v>
      </c>
      <c r="D503" t="s">
        <v>63</v>
      </c>
      <c r="E503" s="7">
        <v>5.246985238045454E-3</v>
      </c>
      <c r="F503" s="7">
        <v>0.20987941324710846</v>
      </c>
      <c r="G503" s="7">
        <v>5.1911960007608535E-16</v>
      </c>
      <c r="H503" s="7">
        <v>1.1420630778157404E-14</v>
      </c>
      <c r="I503" t="s">
        <v>1494</v>
      </c>
      <c r="J503" t="s">
        <v>1536</v>
      </c>
      <c r="K503" s="7">
        <v>11.111110687255859</v>
      </c>
      <c r="L503" s="7">
        <v>2</v>
      </c>
      <c r="M503" t="s">
        <v>1477</v>
      </c>
    </row>
    <row r="504" spans="2:13" ht="15.5" x14ac:dyDescent="0.35">
      <c r="B504" t="s">
        <v>1648</v>
      </c>
      <c r="C504" s="18" t="s">
        <v>1649</v>
      </c>
      <c r="D504" t="s">
        <v>63</v>
      </c>
      <c r="E504" s="7">
        <v>7.7976793982088566E-3</v>
      </c>
      <c r="F504" s="7">
        <v>0.2417280524969101</v>
      </c>
      <c r="G504" s="7">
        <v>5.1911960007608535E-16</v>
      </c>
      <c r="H504" s="7">
        <v>1.1420630778157404E-14</v>
      </c>
      <c r="I504" t="s">
        <v>145</v>
      </c>
      <c r="J504" t="s">
        <v>1536</v>
      </c>
      <c r="K504" s="7">
        <v>9.0909090042114258</v>
      </c>
      <c r="L504" s="7">
        <v>2</v>
      </c>
      <c r="M504" t="s">
        <v>1642</v>
      </c>
    </row>
    <row r="505" spans="2:13" ht="15.5" x14ac:dyDescent="0.35">
      <c r="B505" t="s">
        <v>1650</v>
      </c>
      <c r="C505" s="18" t="s">
        <v>1651</v>
      </c>
      <c r="D505" t="s">
        <v>63</v>
      </c>
      <c r="E505" s="7">
        <v>1.1617092415690422E-2</v>
      </c>
      <c r="F505" s="7">
        <v>0.22072476148605347</v>
      </c>
      <c r="G505" s="7">
        <v>5.1911960007608535E-16</v>
      </c>
      <c r="H505" s="7">
        <v>1.1420630778157404E-14</v>
      </c>
      <c r="I505" t="s">
        <v>145</v>
      </c>
      <c r="J505" t="s">
        <v>1536</v>
      </c>
      <c r="K505" s="7">
        <v>7.407407283782959</v>
      </c>
      <c r="L505" s="7">
        <v>2</v>
      </c>
      <c r="M505" t="s">
        <v>1647</v>
      </c>
    </row>
    <row r="506" spans="2:13" ht="15.5" x14ac:dyDescent="0.35">
      <c r="B506" t="s">
        <v>1652</v>
      </c>
      <c r="C506" s="18" t="s">
        <v>1653</v>
      </c>
      <c r="D506" t="s">
        <v>63</v>
      </c>
      <c r="E506" s="7">
        <v>3.1705731526017189E-3</v>
      </c>
      <c r="F506" s="7">
        <v>0.14901693165302277</v>
      </c>
      <c r="G506" s="7">
        <v>5.1911960007608535E-16</v>
      </c>
      <c r="H506" s="7">
        <v>1.1420630778157404E-14</v>
      </c>
      <c r="I506" t="s">
        <v>145</v>
      </c>
      <c r="J506" t="s">
        <v>1536</v>
      </c>
      <c r="K506" s="7">
        <v>14.285714149475098</v>
      </c>
      <c r="L506" s="7">
        <v>2</v>
      </c>
      <c r="M506" t="s">
        <v>1542</v>
      </c>
    </row>
    <row r="507" spans="2:13" ht="15.5" x14ac:dyDescent="0.35">
      <c r="B507" t="s">
        <v>1495</v>
      </c>
      <c r="C507" s="18" t="s">
        <v>1496</v>
      </c>
      <c r="D507" t="s">
        <v>63</v>
      </c>
      <c r="E507" s="7">
        <v>1.1617092415690422E-2</v>
      </c>
      <c r="F507" s="7">
        <v>0.22072476148605347</v>
      </c>
      <c r="G507" s="7">
        <v>5.1911960007608535E-16</v>
      </c>
      <c r="H507" s="7">
        <v>1.1420630778157404E-14</v>
      </c>
      <c r="I507" t="s">
        <v>145</v>
      </c>
      <c r="J507" t="s">
        <v>1536</v>
      </c>
      <c r="K507" s="7">
        <v>7.407407283782959</v>
      </c>
      <c r="L507" s="7">
        <v>2</v>
      </c>
      <c r="M507" t="s">
        <v>1483</v>
      </c>
    </row>
    <row r="508" spans="2:13" ht="15.5" x14ac:dyDescent="0.35">
      <c r="B508" t="s">
        <v>146</v>
      </c>
      <c r="C508" s="18" t="s">
        <v>147</v>
      </c>
      <c r="D508" t="s">
        <v>63</v>
      </c>
      <c r="E508" s="7">
        <v>1.9392151152715087E-3</v>
      </c>
      <c r="F508" s="7">
        <v>0.11053526401519775</v>
      </c>
      <c r="G508" s="7">
        <v>5.1911960007608535E-16</v>
      </c>
      <c r="H508" s="7">
        <v>1.1420630778157404E-14</v>
      </c>
      <c r="I508" t="s">
        <v>148</v>
      </c>
      <c r="J508" t="s">
        <v>1536</v>
      </c>
      <c r="K508" s="7">
        <v>18.181818008422852</v>
      </c>
      <c r="L508" s="7">
        <v>2</v>
      </c>
      <c r="M508" t="s">
        <v>1262</v>
      </c>
    </row>
    <row r="509" spans="2:13" ht="15.5" x14ac:dyDescent="0.35">
      <c r="B509" t="s">
        <v>1263</v>
      </c>
      <c r="C509" s="18" t="s">
        <v>1264</v>
      </c>
      <c r="D509" t="s">
        <v>63</v>
      </c>
      <c r="E509" s="7">
        <v>1.422825176268816E-2</v>
      </c>
      <c r="F509" s="7">
        <v>0.25610852241516113</v>
      </c>
      <c r="G509" s="7">
        <v>5.1911960007608535E-16</v>
      </c>
      <c r="H509" s="7">
        <v>1.1420630778157404E-14</v>
      </c>
      <c r="I509" t="s">
        <v>148</v>
      </c>
      <c r="J509" t="s">
        <v>1536</v>
      </c>
      <c r="K509" s="7">
        <v>6.6666665077209473</v>
      </c>
      <c r="L509" s="7">
        <v>2</v>
      </c>
      <c r="M509" t="s">
        <v>1265</v>
      </c>
    </row>
    <row r="510" spans="2:13" ht="15.5" x14ac:dyDescent="0.35">
      <c r="B510" t="s">
        <v>1497</v>
      </c>
      <c r="C510" s="18" t="s">
        <v>1498</v>
      </c>
      <c r="D510" t="s">
        <v>63</v>
      </c>
      <c r="E510" s="7">
        <v>6.4645437523722649E-3</v>
      </c>
      <c r="F510" s="7">
        <v>0.23272357881069183</v>
      </c>
      <c r="G510" s="7">
        <v>5.1911960007608535E-16</v>
      </c>
      <c r="H510" s="7">
        <v>1.1420630778157404E-14</v>
      </c>
      <c r="I510" t="s">
        <v>184</v>
      </c>
      <c r="J510" t="s">
        <v>1536</v>
      </c>
      <c r="K510" s="7">
        <v>10</v>
      </c>
      <c r="L510" s="7">
        <v>2</v>
      </c>
      <c r="M510" t="s">
        <v>1463</v>
      </c>
    </row>
    <row r="511" spans="2:13" ht="15.5" x14ac:dyDescent="0.35">
      <c r="B511" t="s">
        <v>1499</v>
      </c>
      <c r="C511" s="18" t="s">
        <v>1500</v>
      </c>
      <c r="D511" t="s">
        <v>63</v>
      </c>
      <c r="E511" s="7">
        <v>4.1479836218059063E-3</v>
      </c>
      <c r="F511" s="7">
        <v>0.17836329340934753</v>
      </c>
      <c r="G511" s="7">
        <v>5.1911960007608535E-16</v>
      </c>
      <c r="H511" s="7">
        <v>1.1420630778157404E-14</v>
      </c>
      <c r="I511" t="s">
        <v>949</v>
      </c>
      <c r="J511" t="s">
        <v>1536</v>
      </c>
      <c r="K511" s="7">
        <v>12.5</v>
      </c>
      <c r="L511" s="7">
        <v>2</v>
      </c>
      <c r="M511" t="s">
        <v>1463</v>
      </c>
    </row>
    <row r="512" spans="2:13" ht="15.5" x14ac:dyDescent="0.35">
      <c r="B512" t="s">
        <v>1454</v>
      </c>
      <c r="C512" s="18" t="s">
        <v>1455</v>
      </c>
      <c r="D512" t="s">
        <v>63</v>
      </c>
      <c r="E512" s="7">
        <v>9.5931580290198326E-3</v>
      </c>
      <c r="F512" s="7">
        <v>0.23023580014705658</v>
      </c>
      <c r="G512" s="7">
        <v>5.1911960007608535E-16</v>
      </c>
      <c r="H512" s="7">
        <v>1.1420630778157404E-14</v>
      </c>
      <c r="I512" t="s">
        <v>478</v>
      </c>
      <c r="J512" t="s">
        <v>1536</v>
      </c>
      <c r="K512" s="7">
        <v>4.1666665077209473</v>
      </c>
      <c r="L512" s="7">
        <v>3</v>
      </c>
      <c r="M512" t="s">
        <v>1456</v>
      </c>
    </row>
    <row r="513" spans="2:13" ht="15.5" x14ac:dyDescent="0.35">
      <c r="B513" t="s">
        <v>1222</v>
      </c>
      <c r="C513" s="18" t="s">
        <v>1223</v>
      </c>
      <c r="D513" t="s">
        <v>63</v>
      </c>
      <c r="E513" s="7">
        <v>1.0799028910696507E-2</v>
      </c>
      <c r="F513" s="7">
        <v>0.21598057448863983</v>
      </c>
      <c r="G513" s="7">
        <v>5.1911960007608535E-16</v>
      </c>
      <c r="H513" s="7">
        <v>1.1420630778157404E-14</v>
      </c>
      <c r="I513" t="s">
        <v>1224</v>
      </c>
      <c r="J513" t="s">
        <v>1536</v>
      </c>
      <c r="K513" s="7">
        <v>7.6923074722290039</v>
      </c>
      <c r="L513" s="7">
        <v>2</v>
      </c>
      <c r="M513" t="s">
        <v>1213</v>
      </c>
    </row>
  </sheetData>
  <conditionalFormatting sqref="P199:AJ199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3:HC199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E113-4302-4E8E-BAB9-308879F9D563}">
  <dimension ref="A1:CI75"/>
  <sheetViews>
    <sheetView zoomScaleNormal="100" workbookViewId="0">
      <selection activeCell="D10" sqref="D10"/>
    </sheetView>
  </sheetViews>
  <sheetFormatPr baseColWidth="10" defaultColWidth="10.81640625" defaultRowHeight="14.5" x14ac:dyDescent="0.35"/>
  <sheetData>
    <row r="1" spans="1:87" ht="21" x14ac:dyDescent="0.5">
      <c r="A1" s="1" t="s">
        <v>0</v>
      </c>
      <c r="B1" t="s">
        <v>1</v>
      </c>
      <c r="O1" s="1" t="s">
        <v>2</v>
      </c>
      <c r="P1" t="s">
        <v>3</v>
      </c>
    </row>
    <row r="2" spans="1:87" x14ac:dyDescent="0.35"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O2" s="19"/>
      <c r="P2" s="19" t="s">
        <v>1654</v>
      </c>
      <c r="Q2" s="19" t="s">
        <v>1655</v>
      </c>
      <c r="R2" s="19" t="s">
        <v>776</v>
      </c>
      <c r="S2" s="19" t="s">
        <v>1656</v>
      </c>
      <c r="T2" s="19" t="s">
        <v>1657</v>
      </c>
      <c r="U2" s="19" t="s">
        <v>1658</v>
      </c>
      <c r="V2" s="19" t="s">
        <v>783</v>
      </c>
      <c r="W2" s="19" t="s">
        <v>1659</v>
      </c>
      <c r="X2" s="19" t="s">
        <v>784</v>
      </c>
      <c r="Y2" s="19" t="s">
        <v>1660</v>
      </c>
      <c r="Z2" s="19" t="s">
        <v>1661</v>
      </c>
      <c r="AA2" s="19" t="s">
        <v>1662</v>
      </c>
      <c r="AB2" s="19" t="s">
        <v>798</v>
      </c>
      <c r="AC2" s="19" t="s">
        <v>1663</v>
      </c>
      <c r="AD2" s="19" t="s">
        <v>1664</v>
      </c>
      <c r="AE2" s="19" t="s">
        <v>802</v>
      </c>
      <c r="AF2" s="19" t="s">
        <v>1665</v>
      </c>
      <c r="AG2" s="19" t="s">
        <v>1666</v>
      </c>
      <c r="AH2" s="19" t="s">
        <v>1667</v>
      </c>
      <c r="AI2" s="19" t="s">
        <v>1668</v>
      </c>
      <c r="AJ2" s="19" t="s">
        <v>1669</v>
      </c>
      <c r="AK2" s="19" t="s">
        <v>1670</v>
      </c>
      <c r="AL2" s="19" t="s">
        <v>1671</v>
      </c>
      <c r="AM2" s="19" t="s">
        <v>1672</v>
      </c>
      <c r="AN2" s="19" t="s">
        <v>1673</v>
      </c>
      <c r="AO2" s="19" t="s">
        <v>1674</v>
      </c>
      <c r="AP2" s="19" t="s">
        <v>1675</v>
      </c>
      <c r="AQ2" s="19" t="s">
        <v>1676</v>
      </c>
      <c r="AR2" s="19" t="s">
        <v>1677</v>
      </c>
      <c r="AS2" s="19" t="s">
        <v>1678</v>
      </c>
      <c r="AT2" s="19" t="s">
        <v>498</v>
      </c>
      <c r="AU2" s="19" t="s">
        <v>45</v>
      </c>
      <c r="AV2" s="19" t="s">
        <v>604</v>
      </c>
      <c r="AW2" s="19" t="s">
        <v>830</v>
      </c>
      <c r="AX2" s="19" t="s">
        <v>52</v>
      </c>
      <c r="AY2" s="19" t="s">
        <v>59</v>
      </c>
      <c r="AZ2" s="19" t="s">
        <v>46</v>
      </c>
      <c r="BA2" s="19" t="s">
        <v>747</v>
      </c>
      <c r="BB2" s="19" t="s">
        <v>51</v>
      </c>
      <c r="BC2" s="19" t="s">
        <v>500</v>
      </c>
      <c r="BD2" s="19" t="s">
        <v>47</v>
      </c>
      <c r="BE2" s="19" t="s">
        <v>40</v>
      </c>
      <c r="BF2" s="19" t="s">
        <v>41</v>
      </c>
      <c r="BG2" s="19" t="s">
        <v>49</v>
      </c>
      <c r="BH2" s="19" t="s">
        <v>497</v>
      </c>
      <c r="BI2" s="19" t="s">
        <v>496</v>
      </c>
      <c r="BJ2" s="19" t="s">
        <v>606</v>
      </c>
      <c r="BK2" s="19" t="s">
        <v>57</v>
      </c>
      <c r="BL2" s="19" t="s">
        <v>58</v>
      </c>
      <c r="BM2" s="19" t="s">
        <v>501</v>
      </c>
      <c r="BN2" s="19" t="s">
        <v>48</v>
      </c>
      <c r="BO2" s="19" t="s">
        <v>43</v>
      </c>
      <c r="BP2" s="19" t="s">
        <v>50</v>
      </c>
      <c r="BQ2" s="19" t="s">
        <v>492</v>
      </c>
      <c r="BR2" s="19" t="s">
        <v>60</v>
      </c>
      <c r="BS2" s="19" t="s">
        <v>605</v>
      </c>
      <c r="BT2" s="19" t="s">
        <v>54</v>
      </c>
      <c r="BU2" s="19" t="s">
        <v>603</v>
      </c>
      <c r="BV2" s="19" t="s">
        <v>502</v>
      </c>
      <c r="BW2" s="19" t="s">
        <v>53</v>
      </c>
      <c r="BX2" s="19" t="s">
        <v>42</v>
      </c>
      <c r="BY2" s="19" t="s">
        <v>607</v>
      </c>
      <c r="BZ2" s="19" t="s">
        <v>495</v>
      </c>
      <c r="CA2" s="19" t="s">
        <v>493</v>
      </c>
      <c r="CB2" s="19" t="s">
        <v>494</v>
      </c>
      <c r="CC2" s="19" t="s">
        <v>602</v>
      </c>
      <c r="CD2" s="19" t="s">
        <v>499</v>
      </c>
      <c r="CE2" s="19" t="s">
        <v>39</v>
      </c>
      <c r="CF2" s="19" t="s">
        <v>831</v>
      </c>
      <c r="CG2" s="19" t="s">
        <v>44</v>
      </c>
      <c r="CH2" s="19" t="s">
        <v>56</v>
      </c>
      <c r="CI2" s="19" t="s">
        <v>832</v>
      </c>
    </row>
    <row r="3" spans="1:87" ht="15.5" x14ac:dyDescent="0.35">
      <c r="B3" t="s">
        <v>846</v>
      </c>
      <c r="C3" s="18" t="s">
        <v>847</v>
      </c>
      <c r="D3" t="s">
        <v>63</v>
      </c>
      <c r="E3" s="7">
        <v>8.6638715583831072E-4</v>
      </c>
      <c r="F3" s="7">
        <v>4.3319356627762318E-3</v>
      </c>
      <c r="G3" s="7">
        <v>8.6638715583831072E-4</v>
      </c>
      <c r="H3" s="7">
        <v>2.5991613510996103E-3</v>
      </c>
      <c r="I3" t="s">
        <v>505</v>
      </c>
      <c r="J3" t="s">
        <v>65</v>
      </c>
      <c r="K3" s="7">
        <v>6.4516129493713379</v>
      </c>
      <c r="L3" s="7">
        <v>2</v>
      </c>
      <c r="M3" t="s">
        <v>1679</v>
      </c>
      <c r="O3" s="19" t="s">
        <v>1654</v>
      </c>
      <c r="P3">
        <v>1</v>
      </c>
      <c r="Q3">
        <v>0.80113697052001998</v>
      </c>
      <c r="R3">
        <v>0.72587823867797896</v>
      </c>
      <c r="S3">
        <v>0.70725226402282704</v>
      </c>
      <c r="T3">
        <v>0.80032640695571899</v>
      </c>
      <c r="U3">
        <v>0.69876122474670399</v>
      </c>
      <c r="V3">
        <v>0.81110316514968905</v>
      </c>
      <c r="W3">
        <v>0.73945879936218295</v>
      </c>
      <c r="X3">
        <v>0.78834491968154896</v>
      </c>
      <c r="Y3">
        <v>0.62497973442077603</v>
      </c>
      <c r="Z3">
        <v>0.60422289371490501</v>
      </c>
      <c r="AA3">
        <v>0.82292121648788497</v>
      </c>
      <c r="AB3">
        <v>0.82309323549270597</v>
      </c>
      <c r="AC3">
        <v>0.880060493946075</v>
      </c>
      <c r="AD3">
        <v>0.681207716464996</v>
      </c>
      <c r="AE3">
        <v>-0.390243500471115</v>
      </c>
      <c r="AF3">
        <v>0.77796423435211204</v>
      </c>
      <c r="AG3">
        <v>0.59385520219802901</v>
      </c>
      <c r="AH3">
        <v>0.554363012313843</v>
      </c>
      <c r="AI3">
        <v>0.77596700191497803</v>
      </c>
      <c r="AJ3">
        <v>0.69402074813842796</v>
      </c>
      <c r="AK3">
        <v>0.44552543759346003</v>
      </c>
      <c r="AL3">
        <v>0.73325872421264604</v>
      </c>
      <c r="AM3">
        <v>0.71547472476959195</v>
      </c>
      <c r="AN3">
        <v>0.766368448734283</v>
      </c>
      <c r="AO3">
        <v>0.66512608528137196</v>
      </c>
      <c r="AP3">
        <v>0.87462180852890004</v>
      </c>
      <c r="AQ3">
        <v>0.61250585317611705</v>
      </c>
      <c r="AR3">
        <v>0.41354876756668102</v>
      </c>
      <c r="AS3">
        <v>0.84418940544128396</v>
      </c>
      <c r="AT3" t="s">
        <v>67</v>
      </c>
      <c r="AU3" t="s">
        <v>67</v>
      </c>
      <c r="AV3" t="s">
        <v>67</v>
      </c>
      <c r="AW3" t="s">
        <v>67</v>
      </c>
      <c r="AX3" t="s">
        <v>67</v>
      </c>
      <c r="AY3">
        <v>0.13009129464626301</v>
      </c>
      <c r="AZ3" t="s">
        <v>67</v>
      </c>
      <c r="BA3" t="s">
        <v>67</v>
      </c>
      <c r="BB3" t="s">
        <v>67</v>
      </c>
      <c r="BC3" t="s">
        <v>67</v>
      </c>
      <c r="BD3" t="s">
        <v>67</v>
      </c>
      <c r="BE3" t="s">
        <v>67</v>
      </c>
      <c r="BF3" t="s">
        <v>67</v>
      </c>
      <c r="BG3" t="s">
        <v>67</v>
      </c>
      <c r="BH3" t="s">
        <v>67</v>
      </c>
      <c r="BI3" t="s">
        <v>67</v>
      </c>
      <c r="BJ3" t="s">
        <v>67</v>
      </c>
      <c r="BK3" t="s">
        <v>67</v>
      </c>
      <c r="BL3" t="s">
        <v>67</v>
      </c>
      <c r="BM3" t="s">
        <v>67</v>
      </c>
      <c r="BN3" t="s">
        <v>67</v>
      </c>
      <c r="BO3" t="s">
        <v>67</v>
      </c>
      <c r="BP3" t="s">
        <v>67</v>
      </c>
      <c r="BQ3" t="s">
        <v>67</v>
      </c>
      <c r="BR3" t="s">
        <v>67</v>
      </c>
      <c r="BS3" t="s">
        <v>67</v>
      </c>
      <c r="BT3" t="s">
        <v>67</v>
      </c>
      <c r="BU3" t="s">
        <v>67</v>
      </c>
      <c r="BV3" t="s">
        <v>67</v>
      </c>
      <c r="BW3" t="s">
        <v>67</v>
      </c>
      <c r="BX3" t="s">
        <v>67</v>
      </c>
      <c r="BY3" t="s">
        <v>67</v>
      </c>
      <c r="BZ3" t="s">
        <v>67</v>
      </c>
      <c r="CA3" t="s">
        <v>67</v>
      </c>
      <c r="CB3" t="s">
        <v>67</v>
      </c>
      <c r="CC3" t="s">
        <v>67</v>
      </c>
      <c r="CD3" t="s">
        <v>67</v>
      </c>
      <c r="CE3" t="s">
        <v>67</v>
      </c>
      <c r="CF3" t="s">
        <v>67</v>
      </c>
      <c r="CG3" t="s">
        <v>67</v>
      </c>
      <c r="CH3" t="s">
        <v>67</v>
      </c>
      <c r="CI3" t="s">
        <v>67</v>
      </c>
    </row>
    <row r="4" spans="1:87" ht="15.5" x14ac:dyDescent="0.35">
      <c r="B4" t="s">
        <v>1680</v>
      </c>
      <c r="C4" s="18" t="s">
        <v>1681</v>
      </c>
      <c r="D4" t="s">
        <v>1133</v>
      </c>
      <c r="E4" s="7">
        <v>4.7466802061535418E-4</v>
      </c>
      <c r="F4" s="7">
        <v>3.3226760569959879E-3</v>
      </c>
      <c r="G4" s="7">
        <v>4.7466802061535418E-4</v>
      </c>
      <c r="H4" s="7">
        <v>2.3733400739729404E-3</v>
      </c>
      <c r="I4" t="s">
        <v>876</v>
      </c>
      <c r="J4" t="s">
        <v>71</v>
      </c>
      <c r="K4" s="7">
        <v>8.6956520080566406</v>
      </c>
      <c r="L4" s="7">
        <v>2</v>
      </c>
      <c r="M4" t="s">
        <v>1682</v>
      </c>
      <c r="O4" s="19" t="s">
        <v>1655</v>
      </c>
      <c r="P4">
        <v>0.80113697052001998</v>
      </c>
      <c r="Q4">
        <v>1</v>
      </c>
      <c r="R4">
        <v>0.58772587776184104</v>
      </c>
      <c r="S4">
        <v>0.66348063945770297</v>
      </c>
      <c r="T4">
        <v>0.71537232398986805</v>
      </c>
      <c r="U4">
        <v>0.72097450494766202</v>
      </c>
      <c r="V4">
        <v>0.87253022193908703</v>
      </c>
      <c r="W4">
        <v>0.61476898193359397</v>
      </c>
      <c r="X4">
        <v>0.81458234786987305</v>
      </c>
      <c r="Y4">
        <v>0.56676203012466397</v>
      </c>
      <c r="Z4">
        <v>0.68366122245788596</v>
      </c>
      <c r="AA4">
        <v>0.86903440952301003</v>
      </c>
      <c r="AB4">
        <v>0.74701642990112305</v>
      </c>
      <c r="AC4">
        <v>0.78162795305252097</v>
      </c>
      <c r="AD4">
        <v>0.65162330865859996</v>
      </c>
      <c r="AE4">
        <v>-0.48573890328407299</v>
      </c>
      <c r="AF4">
        <v>0.72114163637161299</v>
      </c>
      <c r="AG4">
        <v>0.492356777191162</v>
      </c>
      <c r="AH4">
        <v>0.57539069652557395</v>
      </c>
      <c r="AI4">
        <v>0.75943946838378895</v>
      </c>
      <c r="AJ4">
        <v>0.54852348566055298</v>
      </c>
      <c r="AK4">
        <v>0.40070018172264099</v>
      </c>
      <c r="AL4">
        <v>0.69275850057601895</v>
      </c>
      <c r="AM4">
        <v>0.59184974431991599</v>
      </c>
      <c r="AN4">
        <v>0.68858575820922896</v>
      </c>
      <c r="AO4">
        <v>0.55357676744461104</v>
      </c>
      <c r="AP4">
        <v>0.833398878574371</v>
      </c>
      <c r="AQ4">
        <v>0.64025032520294201</v>
      </c>
      <c r="AR4">
        <v>0.46429350972175598</v>
      </c>
      <c r="AS4">
        <v>0.69759869575500499</v>
      </c>
      <c r="AT4" t="s">
        <v>67</v>
      </c>
      <c r="AU4" t="s">
        <v>67</v>
      </c>
      <c r="AV4" t="s">
        <v>67</v>
      </c>
      <c r="AW4" t="s">
        <v>67</v>
      </c>
      <c r="AX4" t="s">
        <v>67</v>
      </c>
      <c r="AY4" t="s">
        <v>67</v>
      </c>
      <c r="AZ4" t="s">
        <v>67</v>
      </c>
      <c r="BA4" t="s">
        <v>67</v>
      </c>
      <c r="BB4" t="s">
        <v>67</v>
      </c>
      <c r="BC4" t="s">
        <v>67</v>
      </c>
      <c r="BD4" t="s">
        <v>67</v>
      </c>
      <c r="BE4" t="s">
        <v>67</v>
      </c>
      <c r="BF4" t="s">
        <v>67</v>
      </c>
      <c r="BG4" t="s">
        <v>67</v>
      </c>
      <c r="BH4" t="s">
        <v>67</v>
      </c>
      <c r="BI4" t="s">
        <v>67</v>
      </c>
      <c r="BJ4" t="s">
        <v>67</v>
      </c>
      <c r="BK4" t="s">
        <v>67</v>
      </c>
      <c r="BL4">
        <v>0.157668963074684</v>
      </c>
      <c r="BM4" t="s">
        <v>67</v>
      </c>
      <c r="BN4">
        <v>0.15876853466033899</v>
      </c>
      <c r="BO4" t="s">
        <v>67</v>
      </c>
      <c r="BP4" t="s">
        <v>67</v>
      </c>
      <c r="BQ4" t="s">
        <v>67</v>
      </c>
      <c r="BR4" t="s">
        <v>67</v>
      </c>
      <c r="BS4" t="s">
        <v>67</v>
      </c>
      <c r="BT4" t="s">
        <v>67</v>
      </c>
      <c r="BU4" t="s">
        <v>67</v>
      </c>
      <c r="BV4" t="s">
        <v>67</v>
      </c>
      <c r="BW4" t="s">
        <v>67</v>
      </c>
      <c r="BX4" t="s">
        <v>67</v>
      </c>
      <c r="BY4" t="s">
        <v>67</v>
      </c>
      <c r="BZ4" t="s">
        <v>67</v>
      </c>
      <c r="CA4" t="s">
        <v>67</v>
      </c>
      <c r="CB4" t="s">
        <v>67</v>
      </c>
      <c r="CC4" t="s">
        <v>67</v>
      </c>
      <c r="CD4" t="s">
        <v>67</v>
      </c>
      <c r="CE4" t="s">
        <v>67</v>
      </c>
      <c r="CF4" t="s">
        <v>67</v>
      </c>
      <c r="CG4" t="s">
        <v>67</v>
      </c>
      <c r="CH4" t="s">
        <v>67</v>
      </c>
      <c r="CI4" t="s">
        <v>67</v>
      </c>
    </row>
    <row r="5" spans="1:87" ht="15.5" x14ac:dyDescent="0.35">
      <c r="B5" t="s">
        <v>1683</v>
      </c>
      <c r="C5" s="18" t="s">
        <v>1684</v>
      </c>
      <c r="D5" t="s">
        <v>63</v>
      </c>
      <c r="E5" s="7">
        <v>6.0816819313913584E-4</v>
      </c>
      <c r="F5" s="7">
        <v>3.649009158834815E-3</v>
      </c>
      <c r="G5" s="7">
        <v>6.0816819313913584E-4</v>
      </c>
      <c r="H5" s="7">
        <v>2.4326727725565434E-3</v>
      </c>
      <c r="I5" t="s">
        <v>478</v>
      </c>
      <c r="J5" t="s">
        <v>84</v>
      </c>
      <c r="K5" s="7">
        <v>7.6923074722290039</v>
      </c>
      <c r="L5" s="7">
        <v>2</v>
      </c>
      <c r="M5" t="s">
        <v>1685</v>
      </c>
      <c r="O5" s="19" t="s">
        <v>776</v>
      </c>
      <c r="P5">
        <v>0.72587823867797896</v>
      </c>
      <c r="Q5">
        <v>0.58772587776184104</v>
      </c>
      <c r="R5">
        <v>1</v>
      </c>
      <c r="S5">
        <v>0.47127294540405301</v>
      </c>
      <c r="T5">
        <v>0.681604444980621</v>
      </c>
      <c r="U5">
        <v>0.52207762002944902</v>
      </c>
      <c r="V5">
        <v>0.64962357282638505</v>
      </c>
      <c r="W5">
        <v>0.56573820114135698</v>
      </c>
      <c r="X5">
        <v>0.632132828235626</v>
      </c>
      <c r="Y5">
        <v>0.54611343145370495</v>
      </c>
      <c r="Z5">
        <v>0.58875209093093905</v>
      </c>
      <c r="AA5">
        <v>0.56765162944793701</v>
      </c>
      <c r="AB5">
        <v>0.70132213830947898</v>
      </c>
      <c r="AC5">
        <v>0.72229880094528198</v>
      </c>
      <c r="AD5">
        <v>0.60210263729095503</v>
      </c>
      <c r="AE5">
        <v>-0.394799053668976</v>
      </c>
      <c r="AF5">
        <v>0.56681603193283103</v>
      </c>
      <c r="AG5">
        <v>0.44646027684211698</v>
      </c>
      <c r="AH5">
        <v>0.56341153383255005</v>
      </c>
      <c r="AI5">
        <v>0.64281171560287498</v>
      </c>
      <c r="AJ5">
        <v>0.58177626132965099</v>
      </c>
      <c r="AK5">
        <v>0.335177391767502</v>
      </c>
      <c r="AL5">
        <v>0.59819918870925903</v>
      </c>
      <c r="AM5">
        <v>0.59521526098251298</v>
      </c>
      <c r="AN5">
        <v>0.59699201583862305</v>
      </c>
      <c r="AO5">
        <v>0.46323683857917802</v>
      </c>
      <c r="AP5">
        <v>0.66131442785263095</v>
      </c>
      <c r="AQ5" t="s">
        <v>67</v>
      </c>
      <c r="AR5">
        <v>0.420254796743393</v>
      </c>
      <c r="AS5">
        <v>0.698608458042145</v>
      </c>
      <c r="AT5" t="s">
        <v>67</v>
      </c>
      <c r="AU5" t="s">
        <v>67</v>
      </c>
      <c r="AV5" t="s">
        <v>67</v>
      </c>
      <c r="AW5" t="s">
        <v>67</v>
      </c>
      <c r="AX5" t="s">
        <v>67</v>
      </c>
      <c r="AY5" t="s">
        <v>67</v>
      </c>
      <c r="AZ5" t="s">
        <v>67</v>
      </c>
      <c r="BA5" t="s">
        <v>67</v>
      </c>
      <c r="BB5" t="s">
        <v>67</v>
      </c>
      <c r="BC5" t="s">
        <v>67</v>
      </c>
      <c r="BD5" t="s">
        <v>67</v>
      </c>
      <c r="BE5" t="s">
        <v>67</v>
      </c>
      <c r="BF5" t="s">
        <v>67</v>
      </c>
      <c r="BG5" t="s">
        <v>67</v>
      </c>
      <c r="BH5" t="s">
        <v>67</v>
      </c>
      <c r="BI5">
        <v>0.18375138938426999</v>
      </c>
      <c r="BJ5" t="s">
        <v>67</v>
      </c>
      <c r="BK5">
        <v>-0.148479074239731</v>
      </c>
      <c r="BL5" t="s">
        <v>67</v>
      </c>
      <c r="BM5" t="s">
        <v>67</v>
      </c>
      <c r="BN5" t="s">
        <v>67</v>
      </c>
      <c r="BO5">
        <v>0.32628732919692999</v>
      </c>
      <c r="BP5" t="s">
        <v>67</v>
      </c>
      <c r="BQ5" t="s">
        <v>67</v>
      </c>
      <c r="BR5" t="s">
        <v>67</v>
      </c>
      <c r="BS5" t="s">
        <v>67</v>
      </c>
      <c r="BT5" t="s">
        <v>67</v>
      </c>
      <c r="BU5" t="s">
        <v>67</v>
      </c>
      <c r="BV5" t="s">
        <v>67</v>
      </c>
      <c r="BW5" t="s">
        <v>67</v>
      </c>
      <c r="BX5" t="s">
        <v>67</v>
      </c>
      <c r="BY5" t="s">
        <v>67</v>
      </c>
      <c r="BZ5" t="s">
        <v>67</v>
      </c>
      <c r="CA5" t="s">
        <v>67</v>
      </c>
      <c r="CB5" t="s">
        <v>67</v>
      </c>
      <c r="CC5" t="s">
        <v>67</v>
      </c>
      <c r="CD5" t="s">
        <v>67</v>
      </c>
      <c r="CE5" t="s">
        <v>67</v>
      </c>
      <c r="CF5" t="s">
        <v>67</v>
      </c>
      <c r="CG5">
        <v>-0.33241024613380399</v>
      </c>
      <c r="CH5" t="s">
        <v>67</v>
      </c>
      <c r="CI5" t="s">
        <v>67</v>
      </c>
    </row>
    <row r="6" spans="1:87" ht="15.5" x14ac:dyDescent="0.35">
      <c r="B6" t="s">
        <v>1686</v>
      </c>
      <c r="C6" s="18" t="s">
        <v>1687</v>
      </c>
      <c r="D6" t="s">
        <v>63</v>
      </c>
      <c r="E6" s="7">
        <v>1.6650770558044314E-3</v>
      </c>
      <c r="F6" s="7">
        <v>3.3301541116088629E-3</v>
      </c>
      <c r="G6" s="7">
        <v>3.8773545529693365E-3</v>
      </c>
      <c r="H6" s="7">
        <v>3.8773545529693365E-3</v>
      </c>
      <c r="I6" t="s">
        <v>70</v>
      </c>
      <c r="J6" t="s">
        <v>101</v>
      </c>
      <c r="K6" s="7">
        <v>4.6511626243591309</v>
      </c>
      <c r="L6" s="7">
        <v>2</v>
      </c>
      <c r="M6" t="s">
        <v>1688</v>
      </c>
      <c r="O6" s="19" t="s">
        <v>1656</v>
      </c>
      <c r="P6">
        <v>0.70725226402282704</v>
      </c>
      <c r="Q6">
        <v>0.66348063945770297</v>
      </c>
      <c r="R6">
        <v>0.47127294540405301</v>
      </c>
      <c r="S6">
        <v>1</v>
      </c>
      <c r="T6">
        <v>0.573297619819641</v>
      </c>
      <c r="U6">
        <v>0.52784365415573098</v>
      </c>
      <c r="V6">
        <v>0.62075787782669101</v>
      </c>
      <c r="W6">
        <v>0.545113265514374</v>
      </c>
      <c r="X6">
        <v>0.63234537839889504</v>
      </c>
      <c r="Y6" t="s">
        <v>67</v>
      </c>
      <c r="Z6" t="s">
        <v>67</v>
      </c>
      <c r="AA6">
        <v>0.70675528049469005</v>
      </c>
      <c r="AB6">
        <v>0.58815461397170998</v>
      </c>
      <c r="AC6">
        <v>0.64652091264724698</v>
      </c>
      <c r="AD6" t="s">
        <v>67</v>
      </c>
      <c r="AE6">
        <v>-0.31828197836875899</v>
      </c>
      <c r="AF6">
        <v>0.60410493612289395</v>
      </c>
      <c r="AG6" t="s">
        <v>67</v>
      </c>
      <c r="AH6">
        <v>0.40083706378936801</v>
      </c>
      <c r="AI6" t="s">
        <v>67</v>
      </c>
      <c r="AJ6">
        <v>0.52129518985748302</v>
      </c>
      <c r="AK6">
        <v>0.30577012896537797</v>
      </c>
      <c r="AL6">
        <v>0.51046091318130504</v>
      </c>
      <c r="AM6">
        <v>0.51243895292282104</v>
      </c>
      <c r="AN6">
        <v>0.57205653190612804</v>
      </c>
      <c r="AO6">
        <v>0.61200314760208097</v>
      </c>
      <c r="AP6">
        <v>0.69187527894973799</v>
      </c>
      <c r="AQ6">
        <v>0.63071727752685502</v>
      </c>
      <c r="AR6" t="s">
        <v>67</v>
      </c>
      <c r="AS6">
        <v>0.62808156013488803</v>
      </c>
      <c r="AT6">
        <v>0.16140927374362901</v>
      </c>
      <c r="AU6" t="s">
        <v>67</v>
      </c>
      <c r="AV6" t="s">
        <v>67</v>
      </c>
      <c r="AW6" t="s">
        <v>67</v>
      </c>
      <c r="AX6" t="s">
        <v>67</v>
      </c>
      <c r="AY6">
        <v>0.150216445326805</v>
      </c>
      <c r="AZ6" t="s">
        <v>67</v>
      </c>
      <c r="BA6" t="s">
        <v>67</v>
      </c>
      <c r="BB6" t="s">
        <v>67</v>
      </c>
      <c r="BC6" t="s">
        <v>67</v>
      </c>
      <c r="BD6" t="s">
        <v>67</v>
      </c>
      <c r="BE6" t="s">
        <v>67</v>
      </c>
      <c r="BF6" t="s">
        <v>67</v>
      </c>
      <c r="BG6" t="s">
        <v>67</v>
      </c>
      <c r="BH6" t="s">
        <v>67</v>
      </c>
      <c r="BI6" t="s">
        <v>67</v>
      </c>
      <c r="BJ6" t="s">
        <v>67</v>
      </c>
      <c r="BK6" t="s">
        <v>67</v>
      </c>
      <c r="BL6" t="s">
        <v>67</v>
      </c>
      <c r="BM6" t="s">
        <v>67</v>
      </c>
      <c r="BN6" t="s">
        <v>67</v>
      </c>
      <c r="BO6" t="s">
        <v>67</v>
      </c>
      <c r="BP6" t="s">
        <v>67</v>
      </c>
      <c r="BQ6" t="s">
        <v>67</v>
      </c>
      <c r="BR6" t="s">
        <v>67</v>
      </c>
      <c r="BS6">
        <v>-0.101712986826897</v>
      </c>
      <c r="BT6" t="s">
        <v>67</v>
      </c>
      <c r="BU6" t="s">
        <v>67</v>
      </c>
      <c r="BV6" t="s">
        <v>67</v>
      </c>
      <c r="BW6" t="s">
        <v>67</v>
      </c>
      <c r="BX6" t="s">
        <v>67</v>
      </c>
      <c r="BY6" t="s">
        <v>67</v>
      </c>
      <c r="BZ6" t="s">
        <v>67</v>
      </c>
      <c r="CA6" t="s">
        <v>67</v>
      </c>
      <c r="CB6" t="s">
        <v>67</v>
      </c>
      <c r="CC6" t="s">
        <v>67</v>
      </c>
      <c r="CD6" t="s">
        <v>67</v>
      </c>
      <c r="CE6" t="s">
        <v>67</v>
      </c>
      <c r="CF6" t="s">
        <v>67</v>
      </c>
      <c r="CG6" t="s">
        <v>67</v>
      </c>
      <c r="CH6" t="s">
        <v>67</v>
      </c>
      <c r="CI6" t="s">
        <v>67</v>
      </c>
    </row>
    <row r="7" spans="1:87" ht="15.5" x14ac:dyDescent="0.35">
      <c r="B7" t="s">
        <v>1689</v>
      </c>
      <c r="C7" s="18" t="s">
        <v>1690</v>
      </c>
      <c r="D7" t="s">
        <v>63</v>
      </c>
      <c r="E7" s="7">
        <v>1.2344587594270706E-3</v>
      </c>
      <c r="F7" s="7">
        <v>4.9378350377082825E-3</v>
      </c>
      <c r="G7" s="7">
        <v>3.8773545529693365E-3</v>
      </c>
      <c r="H7" s="7">
        <v>3.8773545529693365E-3</v>
      </c>
      <c r="I7" t="s">
        <v>70</v>
      </c>
      <c r="J7" t="s">
        <v>101</v>
      </c>
      <c r="K7" s="7">
        <v>5.4054055213928223</v>
      </c>
      <c r="L7" s="7">
        <v>2</v>
      </c>
      <c r="M7" t="s">
        <v>1688</v>
      </c>
      <c r="O7" s="19" t="s">
        <v>1657</v>
      </c>
      <c r="P7">
        <v>0.80032640695571899</v>
      </c>
      <c r="Q7">
        <v>0.71537232398986805</v>
      </c>
      <c r="R7">
        <v>0.681604444980621</v>
      </c>
      <c r="S7">
        <v>0.573297619819641</v>
      </c>
      <c r="T7">
        <v>1</v>
      </c>
      <c r="U7">
        <v>0.53622233867645297</v>
      </c>
      <c r="V7">
        <v>0.72296482324600198</v>
      </c>
      <c r="W7">
        <v>0.62264674901962302</v>
      </c>
      <c r="X7">
        <v>0.65730965137481701</v>
      </c>
      <c r="Y7">
        <v>0.59551221132278398</v>
      </c>
      <c r="Z7">
        <v>0.66840356588363603</v>
      </c>
      <c r="AA7">
        <v>0.69421303272247303</v>
      </c>
      <c r="AB7">
        <v>0.66947990655899003</v>
      </c>
      <c r="AC7">
        <v>0.75696390867233299</v>
      </c>
      <c r="AD7">
        <v>0.59819668531417802</v>
      </c>
      <c r="AE7">
        <v>-0.43313124775886502</v>
      </c>
      <c r="AF7">
        <v>0.57422196865081798</v>
      </c>
      <c r="AG7">
        <v>0.56351643800735496</v>
      </c>
      <c r="AH7">
        <v>0.61052650213241599</v>
      </c>
      <c r="AI7">
        <v>0.72033679485321001</v>
      </c>
      <c r="AJ7">
        <v>0.61764138936996504</v>
      </c>
      <c r="AK7">
        <v>0.37477722764015198</v>
      </c>
      <c r="AL7">
        <v>0.646706342697144</v>
      </c>
      <c r="AM7">
        <v>0.63649493455886796</v>
      </c>
      <c r="AN7">
        <v>0.66007781028747603</v>
      </c>
      <c r="AO7" t="s">
        <v>67</v>
      </c>
      <c r="AP7">
        <v>0.75627237558364901</v>
      </c>
      <c r="AQ7">
        <v>0.59585642814636197</v>
      </c>
      <c r="AR7">
        <v>0.47067320346832298</v>
      </c>
      <c r="AS7">
        <v>0.74377703666687001</v>
      </c>
      <c r="AT7" t="s">
        <v>67</v>
      </c>
      <c r="AU7" t="s">
        <v>67</v>
      </c>
      <c r="AV7" t="s">
        <v>67</v>
      </c>
      <c r="AW7" t="s">
        <v>67</v>
      </c>
      <c r="AX7" t="s">
        <v>67</v>
      </c>
      <c r="AY7" t="s">
        <v>67</v>
      </c>
      <c r="AZ7" t="s">
        <v>67</v>
      </c>
      <c r="BA7" t="s">
        <v>67</v>
      </c>
      <c r="BB7" t="s">
        <v>67</v>
      </c>
      <c r="BC7" t="s">
        <v>67</v>
      </c>
      <c r="BD7" t="s">
        <v>67</v>
      </c>
      <c r="BE7" t="s">
        <v>67</v>
      </c>
      <c r="BF7" t="s">
        <v>67</v>
      </c>
      <c r="BG7" t="s">
        <v>67</v>
      </c>
      <c r="BH7" t="s">
        <v>67</v>
      </c>
      <c r="BI7">
        <v>0.208989903330803</v>
      </c>
      <c r="BJ7" t="s">
        <v>67</v>
      </c>
      <c r="BK7" t="s">
        <v>67</v>
      </c>
      <c r="BL7" t="s">
        <v>67</v>
      </c>
      <c r="BM7" t="s">
        <v>67</v>
      </c>
      <c r="BN7" t="s">
        <v>67</v>
      </c>
      <c r="BO7">
        <v>0.26472696661949202</v>
      </c>
      <c r="BP7" t="s">
        <v>67</v>
      </c>
      <c r="BQ7" t="s">
        <v>67</v>
      </c>
      <c r="BR7" t="s">
        <v>67</v>
      </c>
      <c r="BS7" t="s">
        <v>67</v>
      </c>
      <c r="BT7" t="s">
        <v>67</v>
      </c>
      <c r="BU7" t="s">
        <v>67</v>
      </c>
      <c r="BV7" t="s">
        <v>67</v>
      </c>
      <c r="BW7" t="s">
        <v>67</v>
      </c>
      <c r="BX7" t="s">
        <v>67</v>
      </c>
      <c r="BY7" t="s">
        <v>67</v>
      </c>
      <c r="BZ7" t="s">
        <v>67</v>
      </c>
      <c r="CA7" t="s">
        <v>67</v>
      </c>
      <c r="CB7" t="s">
        <v>67</v>
      </c>
      <c r="CC7" t="s">
        <v>67</v>
      </c>
      <c r="CD7">
        <v>-0.25911152362823497</v>
      </c>
      <c r="CE7" t="s">
        <v>67</v>
      </c>
      <c r="CF7" t="s">
        <v>67</v>
      </c>
      <c r="CG7">
        <v>-0.24088253080844901</v>
      </c>
      <c r="CH7" t="s">
        <v>67</v>
      </c>
      <c r="CI7" t="s">
        <v>67</v>
      </c>
    </row>
    <row r="8" spans="1:87" ht="15.5" x14ac:dyDescent="0.35">
      <c r="B8" t="s">
        <v>1691</v>
      </c>
      <c r="C8" s="18" t="s">
        <v>1692</v>
      </c>
      <c r="D8" t="s">
        <v>63</v>
      </c>
      <c r="E8" s="7">
        <v>1.371098100207746E-3</v>
      </c>
      <c r="F8" s="7">
        <v>4.1132941842079163E-3</v>
      </c>
      <c r="G8" s="7">
        <v>3.8773545529693365E-3</v>
      </c>
      <c r="H8" s="7">
        <v>3.8773545529693365E-3</v>
      </c>
      <c r="I8" t="s">
        <v>75</v>
      </c>
      <c r="J8" t="s">
        <v>101</v>
      </c>
      <c r="K8" s="7">
        <v>5.1282052993774414</v>
      </c>
      <c r="L8" s="7">
        <v>2</v>
      </c>
      <c r="M8" t="s">
        <v>1688</v>
      </c>
      <c r="O8" s="19" t="s">
        <v>1658</v>
      </c>
      <c r="P8">
        <v>0.69876122474670399</v>
      </c>
      <c r="Q8">
        <v>0.72097450494766202</v>
      </c>
      <c r="R8">
        <v>0.52207762002944902</v>
      </c>
      <c r="S8">
        <v>0.52784365415573098</v>
      </c>
      <c r="T8">
        <v>0.53622233867645297</v>
      </c>
      <c r="U8">
        <v>1</v>
      </c>
      <c r="V8">
        <v>0.70272397994995095</v>
      </c>
      <c r="W8">
        <v>0.57686072587966897</v>
      </c>
      <c r="X8">
        <v>0.75138062238693204</v>
      </c>
      <c r="Y8">
        <v>0.41608968377113298</v>
      </c>
      <c r="Z8">
        <v>0.53225225210189797</v>
      </c>
      <c r="AA8">
        <v>0.66415345668792702</v>
      </c>
      <c r="AB8">
        <v>0.77242815494537398</v>
      </c>
      <c r="AC8">
        <v>0.75370782613754295</v>
      </c>
      <c r="AD8">
        <v>0.57588118314742998</v>
      </c>
      <c r="AE8">
        <v>-0.40306434035301197</v>
      </c>
      <c r="AF8">
        <v>0.65556269884109497</v>
      </c>
      <c r="AG8">
        <v>0.391621023416519</v>
      </c>
      <c r="AH8" t="s">
        <v>67</v>
      </c>
      <c r="AI8">
        <v>0.644151151180267</v>
      </c>
      <c r="AJ8" t="s">
        <v>67</v>
      </c>
      <c r="AK8">
        <v>0.338860362768173</v>
      </c>
      <c r="AL8">
        <v>0.59647023677825906</v>
      </c>
      <c r="AM8">
        <v>0.63307267427444502</v>
      </c>
      <c r="AN8">
        <v>0.50876456499099698</v>
      </c>
      <c r="AO8">
        <v>0.52047669887542702</v>
      </c>
      <c r="AP8">
        <v>0.68968230485916104</v>
      </c>
      <c r="AQ8">
        <v>0.42569452524185197</v>
      </c>
      <c r="AR8" t="s">
        <v>67</v>
      </c>
      <c r="AS8">
        <v>0.59104239940643299</v>
      </c>
      <c r="AT8" t="s">
        <v>67</v>
      </c>
      <c r="AU8" t="s">
        <v>67</v>
      </c>
      <c r="AV8" t="s">
        <v>67</v>
      </c>
      <c r="AW8" t="s">
        <v>67</v>
      </c>
      <c r="AX8" t="s">
        <v>67</v>
      </c>
      <c r="AY8" t="s">
        <v>67</v>
      </c>
      <c r="AZ8" t="s">
        <v>67</v>
      </c>
      <c r="BA8" t="s">
        <v>67</v>
      </c>
      <c r="BB8" t="s">
        <v>67</v>
      </c>
      <c r="BC8" t="s">
        <v>67</v>
      </c>
      <c r="BD8" t="s">
        <v>67</v>
      </c>
      <c r="BE8" t="s">
        <v>67</v>
      </c>
      <c r="BF8" t="s">
        <v>67</v>
      </c>
      <c r="BG8" t="s">
        <v>67</v>
      </c>
      <c r="BH8" t="s">
        <v>67</v>
      </c>
      <c r="BI8" t="s">
        <v>67</v>
      </c>
      <c r="BJ8" t="s">
        <v>67</v>
      </c>
      <c r="BK8" t="s">
        <v>67</v>
      </c>
      <c r="BL8">
        <v>0.16110600531101199</v>
      </c>
      <c r="BM8">
        <v>0.14563871920108801</v>
      </c>
      <c r="BN8" t="s">
        <v>67</v>
      </c>
      <c r="BO8" t="s">
        <v>67</v>
      </c>
      <c r="BP8" t="s">
        <v>67</v>
      </c>
      <c r="BQ8" t="s">
        <v>67</v>
      </c>
      <c r="BR8" t="s">
        <v>67</v>
      </c>
      <c r="BS8" t="s">
        <v>67</v>
      </c>
      <c r="BT8" t="s">
        <v>67</v>
      </c>
      <c r="BU8" t="s">
        <v>67</v>
      </c>
      <c r="BV8" t="s">
        <v>67</v>
      </c>
      <c r="BW8" t="s">
        <v>67</v>
      </c>
      <c r="BX8" t="s">
        <v>67</v>
      </c>
      <c r="BY8" t="s">
        <v>67</v>
      </c>
      <c r="BZ8" t="s">
        <v>67</v>
      </c>
      <c r="CA8" t="s">
        <v>67</v>
      </c>
      <c r="CB8" t="s">
        <v>67</v>
      </c>
      <c r="CC8" t="s">
        <v>67</v>
      </c>
      <c r="CD8" t="s">
        <v>67</v>
      </c>
      <c r="CE8" t="s">
        <v>67</v>
      </c>
      <c r="CF8" t="s">
        <v>67</v>
      </c>
      <c r="CG8" t="s">
        <v>67</v>
      </c>
      <c r="CH8" t="s">
        <v>67</v>
      </c>
      <c r="CI8" t="s">
        <v>67</v>
      </c>
    </row>
    <row r="9" spans="1:87" ht="15.5" x14ac:dyDescent="0.35">
      <c r="B9" t="s">
        <v>1693</v>
      </c>
      <c r="C9" s="18" t="s">
        <v>1694</v>
      </c>
      <c r="D9" t="s">
        <v>63</v>
      </c>
      <c r="E9" s="7">
        <v>1.9836761930491775E-4</v>
      </c>
      <c r="F9" s="7">
        <v>1.785308588296175E-3</v>
      </c>
      <c r="G9" s="7">
        <v>3.5394551232457161E-3</v>
      </c>
      <c r="H9" s="7">
        <v>7.0789102464914322E-3</v>
      </c>
      <c r="I9" t="s">
        <v>75</v>
      </c>
      <c r="J9" t="s">
        <v>124</v>
      </c>
      <c r="K9" s="7">
        <v>13.333333015441895</v>
      </c>
      <c r="L9" s="7">
        <v>2</v>
      </c>
      <c r="M9" t="s">
        <v>1695</v>
      </c>
      <c r="O9" s="19" t="s">
        <v>783</v>
      </c>
      <c r="P9">
        <v>0.81110316514968905</v>
      </c>
      <c r="Q9">
        <v>0.87253022193908703</v>
      </c>
      <c r="R9">
        <v>0.64962357282638505</v>
      </c>
      <c r="S9">
        <v>0.62075787782669101</v>
      </c>
      <c r="T9">
        <v>0.72296482324600198</v>
      </c>
      <c r="U9">
        <v>0.70272397994995095</v>
      </c>
      <c r="V9">
        <v>1</v>
      </c>
      <c r="W9">
        <v>0.62565737962722801</v>
      </c>
      <c r="X9">
        <v>0.87960904836654696</v>
      </c>
      <c r="Y9">
        <v>0.63795119524002097</v>
      </c>
      <c r="Z9">
        <v>0.78791445493698098</v>
      </c>
      <c r="AA9">
        <v>0.80932289361953702</v>
      </c>
      <c r="AB9">
        <v>0.85049033164978005</v>
      </c>
      <c r="AC9">
        <v>0.84334397315979004</v>
      </c>
      <c r="AD9">
        <v>0.83908486366271995</v>
      </c>
      <c r="AE9">
        <v>-0.45638677477836598</v>
      </c>
      <c r="AF9">
        <v>0.81132954359054599</v>
      </c>
      <c r="AG9">
        <v>0.52966368198394798</v>
      </c>
      <c r="AH9">
        <v>0.62672692537307695</v>
      </c>
      <c r="AI9">
        <v>0.75278794765472401</v>
      </c>
      <c r="AJ9">
        <v>0.59932458400726296</v>
      </c>
      <c r="AK9" t="s">
        <v>67</v>
      </c>
      <c r="AL9">
        <v>0.71720618009567305</v>
      </c>
      <c r="AM9">
        <v>0.61726993322372403</v>
      </c>
      <c r="AN9">
        <v>0.69568812847137496</v>
      </c>
      <c r="AO9">
        <v>0.634282827377319</v>
      </c>
      <c r="AP9">
        <v>0.84069639444351196</v>
      </c>
      <c r="AQ9">
        <v>0.60918605327606201</v>
      </c>
      <c r="AR9">
        <v>0.55587315559387196</v>
      </c>
      <c r="AS9">
        <v>0.72030752897262595</v>
      </c>
      <c r="AT9">
        <v>0.157144829630852</v>
      </c>
      <c r="AU9" t="s">
        <v>67</v>
      </c>
      <c r="AV9" t="s">
        <v>67</v>
      </c>
      <c r="AW9" t="s">
        <v>67</v>
      </c>
      <c r="AX9" t="s">
        <v>67</v>
      </c>
      <c r="AY9" t="s">
        <v>67</v>
      </c>
      <c r="AZ9" t="s">
        <v>67</v>
      </c>
      <c r="BA9" t="s">
        <v>67</v>
      </c>
      <c r="BB9" t="s">
        <v>67</v>
      </c>
      <c r="BC9" t="s">
        <v>67</v>
      </c>
      <c r="BD9" t="s">
        <v>67</v>
      </c>
      <c r="BE9" t="s">
        <v>67</v>
      </c>
      <c r="BF9" t="s">
        <v>67</v>
      </c>
      <c r="BG9" t="s">
        <v>67</v>
      </c>
      <c r="BH9" t="s">
        <v>67</v>
      </c>
      <c r="BI9" t="s">
        <v>67</v>
      </c>
      <c r="BJ9" t="s">
        <v>67</v>
      </c>
      <c r="BK9" t="s">
        <v>67</v>
      </c>
      <c r="BL9" t="s">
        <v>67</v>
      </c>
      <c r="BM9" t="s">
        <v>67</v>
      </c>
      <c r="BN9">
        <v>0.19437116384506201</v>
      </c>
      <c r="BO9">
        <v>0.24969989061355599</v>
      </c>
      <c r="BP9" t="s">
        <v>67</v>
      </c>
      <c r="BQ9" t="s">
        <v>67</v>
      </c>
      <c r="BR9" t="s">
        <v>67</v>
      </c>
      <c r="BS9" t="s">
        <v>67</v>
      </c>
      <c r="BT9" t="s">
        <v>67</v>
      </c>
      <c r="BU9" t="s">
        <v>67</v>
      </c>
      <c r="BV9" t="s">
        <v>67</v>
      </c>
      <c r="BW9" t="s">
        <v>67</v>
      </c>
      <c r="BX9" t="s">
        <v>67</v>
      </c>
      <c r="BY9" t="s">
        <v>67</v>
      </c>
      <c r="BZ9" t="s">
        <v>67</v>
      </c>
      <c r="CA9" t="s">
        <v>67</v>
      </c>
      <c r="CB9" t="s">
        <v>67</v>
      </c>
      <c r="CC9" t="s">
        <v>67</v>
      </c>
      <c r="CD9" t="s">
        <v>67</v>
      </c>
      <c r="CE9" t="s">
        <v>67</v>
      </c>
      <c r="CF9" t="s">
        <v>67</v>
      </c>
      <c r="CG9" t="s">
        <v>67</v>
      </c>
      <c r="CH9" t="s">
        <v>67</v>
      </c>
      <c r="CI9" t="s">
        <v>67</v>
      </c>
    </row>
    <row r="10" spans="1:87" ht="15.5" x14ac:dyDescent="0.35">
      <c r="B10" t="s">
        <v>1696</v>
      </c>
      <c r="C10" s="18" t="s">
        <v>1697</v>
      </c>
      <c r="D10" t="s">
        <v>63</v>
      </c>
      <c r="E10" s="7">
        <v>2.1572429686784744E-3</v>
      </c>
      <c r="F10" s="7">
        <v>2.1572429686784744E-3</v>
      </c>
      <c r="G10" s="7">
        <v>3.5394551232457161E-3</v>
      </c>
      <c r="H10" s="7">
        <v>7.0789102464914322E-3</v>
      </c>
      <c r="I10" t="s">
        <v>1698</v>
      </c>
      <c r="J10" t="s">
        <v>124</v>
      </c>
      <c r="K10" s="7">
        <v>4.0816326141357422</v>
      </c>
      <c r="L10" s="7">
        <v>2</v>
      </c>
      <c r="M10" t="s">
        <v>1695</v>
      </c>
      <c r="O10" s="19" t="s">
        <v>1659</v>
      </c>
      <c r="P10">
        <v>0.73945879936218295</v>
      </c>
      <c r="Q10">
        <v>0.61476898193359397</v>
      </c>
      <c r="R10">
        <v>0.56573820114135698</v>
      </c>
      <c r="S10">
        <v>0.545113265514374</v>
      </c>
      <c r="T10">
        <v>0.62264674901962302</v>
      </c>
      <c r="U10">
        <v>0.57686072587966897</v>
      </c>
      <c r="V10">
        <v>0.62565737962722801</v>
      </c>
      <c r="W10">
        <v>1</v>
      </c>
      <c r="X10">
        <v>0.67700880765914895</v>
      </c>
      <c r="Y10">
        <v>0.48815897107124301</v>
      </c>
      <c r="Z10" t="s">
        <v>67</v>
      </c>
      <c r="AA10">
        <v>0.60590344667434703</v>
      </c>
      <c r="AB10">
        <v>0.626520454883575</v>
      </c>
      <c r="AC10">
        <v>0.69824576377868697</v>
      </c>
      <c r="AD10">
        <v>0.61924940347671498</v>
      </c>
      <c r="AE10">
        <v>-0.33511662483215299</v>
      </c>
      <c r="AF10">
        <v>0.607252597808838</v>
      </c>
      <c r="AG10">
        <v>0.49178749322891202</v>
      </c>
      <c r="AH10">
        <v>0.42387622594833402</v>
      </c>
      <c r="AI10">
        <v>0.692940533161163</v>
      </c>
      <c r="AJ10">
        <v>0.61423271894455</v>
      </c>
      <c r="AK10">
        <v>0.44112810492515597</v>
      </c>
      <c r="AL10">
        <v>0.65347248315811202</v>
      </c>
      <c r="AM10">
        <v>0.69103330373764005</v>
      </c>
      <c r="AN10">
        <v>0.65203648805618297</v>
      </c>
      <c r="AO10">
        <v>0.66100603342056297</v>
      </c>
      <c r="AP10">
        <v>0.716325283050537</v>
      </c>
      <c r="AQ10">
        <v>0.50067275762557995</v>
      </c>
      <c r="AR10">
        <v>0.356696426868439</v>
      </c>
      <c r="AS10">
        <v>0.62318074703216597</v>
      </c>
      <c r="AT10">
        <v>0.15724842250347101</v>
      </c>
      <c r="AU10" t="s">
        <v>67</v>
      </c>
      <c r="AV10" t="s">
        <v>67</v>
      </c>
      <c r="AW10" t="s">
        <v>67</v>
      </c>
      <c r="AX10" t="s">
        <v>67</v>
      </c>
      <c r="AY10">
        <v>0.128391534090042</v>
      </c>
      <c r="AZ10" t="s">
        <v>67</v>
      </c>
      <c r="BA10" t="s">
        <v>67</v>
      </c>
      <c r="BB10" t="s">
        <v>67</v>
      </c>
      <c r="BC10" t="s">
        <v>67</v>
      </c>
      <c r="BD10">
        <v>-0.18566176295280501</v>
      </c>
      <c r="BE10" t="s">
        <v>67</v>
      </c>
      <c r="BF10" t="s">
        <v>67</v>
      </c>
      <c r="BG10" t="s">
        <v>67</v>
      </c>
      <c r="BH10" t="s">
        <v>67</v>
      </c>
      <c r="BI10" t="s">
        <v>67</v>
      </c>
      <c r="BJ10" t="s">
        <v>67</v>
      </c>
      <c r="BK10" t="s">
        <v>67</v>
      </c>
      <c r="BL10" t="s">
        <v>67</v>
      </c>
      <c r="BM10" t="s">
        <v>67</v>
      </c>
      <c r="BN10">
        <v>0.155496746301651</v>
      </c>
      <c r="BO10" t="s">
        <v>67</v>
      </c>
      <c r="BP10" t="s">
        <v>67</v>
      </c>
      <c r="BQ10" t="s">
        <v>67</v>
      </c>
      <c r="BR10" t="s">
        <v>67</v>
      </c>
      <c r="BS10" t="s">
        <v>67</v>
      </c>
      <c r="BT10" t="s">
        <v>67</v>
      </c>
      <c r="BU10" t="s">
        <v>67</v>
      </c>
      <c r="BV10" t="s">
        <v>67</v>
      </c>
      <c r="BW10" t="s">
        <v>67</v>
      </c>
      <c r="BX10" t="s">
        <v>67</v>
      </c>
      <c r="BY10">
        <v>-0.15130253136158001</v>
      </c>
      <c r="BZ10" t="s">
        <v>67</v>
      </c>
      <c r="CA10" t="s">
        <v>67</v>
      </c>
      <c r="CB10" t="s">
        <v>67</v>
      </c>
      <c r="CC10" t="s">
        <v>67</v>
      </c>
      <c r="CD10" t="s">
        <v>67</v>
      </c>
      <c r="CE10" t="s">
        <v>67</v>
      </c>
      <c r="CF10" t="s">
        <v>67</v>
      </c>
      <c r="CG10" t="s">
        <v>67</v>
      </c>
      <c r="CH10" t="s">
        <v>67</v>
      </c>
      <c r="CI10" t="s">
        <v>67</v>
      </c>
    </row>
    <row r="11" spans="1:87" ht="15.5" x14ac:dyDescent="0.35">
      <c r="B11" t="s">
        <v>1699</v>
      </c>
      <c r="C11" s="18" t="s">
        <v>1700</v>
      </c>
      <c r="D11" t="s">
        <v>63</v>
      </c>
      <c r="E11" s="7">
        <v>2.2650934988632798E-4</v>
      </c>
      <c r="F11" s="7">
        <v>1.8120747990906239E-3</v>
      </c>
      <c r="G11" s="7">
        <v>3.5394551232457161E-3</v>
      </c>
      <c r="H11" s="7">
        <v>7.0789102464914322E-3</v>
      </c>
      <c r="I11" t="s">
        <v>1701</v>
      </c>
      <c r="J11" t="s">
        <v>124</v>
      </c>
      <c r="K11" s="7">
        <v>12.5</v>
      </c>
      <c r="L11" s="7">
        <v>2</v>
      </c>
      <c r="M11" t="s">
        <v>1695</v>
      </c>
      <c r="O11" s="19" t="s">
        <v>784</v>
      </c>
      <c r="P11">
        <v>0.78834491968154896</v>
      </c>
      <c r="Q11">
        <v>0.81458234786987305</v>
      </c>
      <c r="R11">
        <v>0.632132828235626</v>
      </c>
      <c r="S11">
        <v>0.63234537839889504</v>
      </c>
      <c r="T11">
        <v>0.65730965137481701</v>
      </c>
      <c r="U11">
        <v>0.75138062238693204</v>
      </c>
      <c r="V11">
        <v>0.87960904836654696</v>
      </c>
      <c r="W11">
        <v>0.67700880765914895</v>
      </c>
      <c r="X11">
        <v>1</v>
      </c>
      <c r="Y11">
        <v>0.55963343381881703</v>
      </c>
      <c r="Z11">
        <v>0.68277162313461304</v>
      </c>
      <c r="AA11">
        <v>0.76320666074752797</v>
      </c>
      <c r="AB11">
        <v>0.83467048406600997</v>
      </c>
      <c r="AC11">
        <v>0.83492851257324197</v>
      </c>
      <c r="AD11">
        <v>0.78703469038009599</v>
      </c>
      <c r="AE11">
        <v>-0.47341707348823497</v>
      </c>
      <c r="AF11">
        <v>0.75246936082839999</v>
      </c>
      <c r="AG11">
        <v>0.47980788350105302</v>
      </c>
      <c r="AH11">
        <v>0.54561787843704201</v>
      </c>
      <c r="AI11">
        <v>0.71614724397659302</v>
      </c>
      <c r="AJ11">
        <v>0.54625761508941695</v>
      </c>
      <c r="AK11" t="s">
        <v>67</v>
      </c>
      <c r="AL11">
        <v>0.71354049444198597</v>
      </c>
      <c r="AM11">
        <v>0.64774423837661699</v>
      </c>
      <c r="AN11">
        <v>0.65148037672042802</v>
      </c>
      <c r="AO11">
        <v>0.63999468088150002</v>
      </c>
      <c r="AP11">
        <v>0.81668728590011597</v>
      </c>
      <c r="AQ11">
        <v>0.55597954988479603</v>
      </c>
      <c r="AR11">
        <v>0.43647435307502702</v>
      </c>
      <c r="AS11">
        <v>0.685130834579468</v>
      </c>
      <c r="AT11" t="s">
        <v>67</v>
      </c>
      <c r="AU11" t="s">
        <v>67</v>
      </c>
      <c r="AV11" t="s">
        <v>67</v>
      </c>
      <c r="AW11" t="s">
        <v>67</v>
      </c>
      <c r="AX11" t="s">
        <v>67</v>
      </c>
      <c r="AY11" t="s">
        <v>67</v>
      </c>
      <c r="AZ11" t="s">
        <v>67</v>
      </c>
      <c r="BA11" t="s">
        <v>67</v>
      </c>
      <c r="BB11" t="s">
        <v>67</v>
      </c>
      <c r="BC11" t="s">
        <v>67</v>
      </c>
      <c r="BD11" t="s">
        <v>67</v>
      </c>
      <c r="BE11" t="s">
        <v>67</v>
      </c>
      <c r="BF11" t="s">
        <v>67</v>
      </c>
      <c r="BG11" t="s">
        <v>67</v>
      </c>
      <c r="BH11" t="s">
        <v>67</v>
      </c>
      <c r="BI11" t="s">
        <v>67</v>
      </c>
      <c r="BJ11" t="s">
        <v>67</v>
      </c>
      <c r="BK11" t="s">
        <v>67</v>
      </c>
      <c r="BL11">
        <v>0.193672269582748</v>
      </c>
      <c r="BM11" t="s">
        <v>67</v>
      </c>
      <c r="BN11" t="s">
        <v>67</v>
      </c>
      <c r="BO11" t="s">
        <v>67</v>
      </c>
      <c r="BP11" t="s">
        <v>67</v>
      </c>
      <c r="BQ11" t="s">
        <v>67</v>
      </c>
      <c r="BR11" t="s">
        <v>67</v>
      </c>
      <c r="BS11" t="s">
        <v>67</v>
      </c>
      <c r="BT11" t="s">
        <v>67</v>
      </c>
      <c r="BU11" t="s">
        <v>67</v>
      </c>
      <c r="BV11" t="s">
        <v>67</v>
      </c>
      <c r="BW11" t="s">
        <v>67</v>
      </c>
      <c r="BX11" t="s">
        <v>67</v>
      </c>
      <c r="BY11" t="s">
        <v>67</v>
      </c>
      <c r="BZ11" t="s">
        <v>67</v>
      </c>
      <c r="CA11" t="s">
        <v>67</v>
      </c>
      <c r="CB11" t="s">
        <v>67</v>
      </c>
      <c r="CC11">
        <v>0.110645055770874</v>
      </c>
      <c r="CD11" t="s">
        <v>67</v>
      </c>
      <c r="CE11" t="s">
        <v>67</v>
      </c>
      <c r="CF11" t="s">
        <v>67</v>
      </c>
      <c r="CG11" t="s">
        <v>67</v>
      </c>
      <c r="CH11" t="s">
        <v>67</v>
      </c>
      <c r="CI11" t="s">
        <v>67</v>
      </c>
    </row>
    <row r="12" spans="1:87" ht="15.5" x14ac:dyDescent="0.35">
      <c r="B12" t="s">
        <v>1702</v>
      </c>
      <c r="C12" s="18" t="s">
        <v>1703</v>
      </c>
      <c r="D12" t="s">
        <v>63</v>
      </c>
      <c r="E12" s="7">
        <v>1.9836761930491775E-4</v>
      </c>
      <c r="F12" s="7">
        <v>1.785308588296175E-3</v>
      </c>
      <c r="G12" s="7">
        <v>3.5394551232457161E-3</v>
      </c>
      <c r="H12" s="7">
        <v>7.0789102464914322E-3</v>
      </c>
      <c r="I12" t="s">
        <v>364</v>
      </c>
      <c r="J12" t="s">
        <v>124</v>
      </c>
      <c r="K12" s="7">
        <v>13.333333015441895</v>
      </c>
      <c r="L12" s="7">
        <v>2</v>
      </c>
      <c r="M12" t="s">
        <v>1695</v>
      </c>
      <c r="O12" s="19" t="s">
        <v>1660</v>
      </c>
      <c r="P12">
        <v>0.62497973442077603</v>
      </c>
      <c r="Q12">
        <v>0.56676203012466397</v>
      </c>
      <c r="R12">
        <v>0.54611343145370495</v>
      </c>
      <c r="S12" t="s">
        <v>67</v>
      </c>
      <c r="T12">
        <v>0.59551221132278398</v>
      </c>
      <c r="U12">
        <v>0.41608968377113298</v>
      </c>
      <c r="V12">
        <v>0.63795119524002097</v>
      </c>
      <c r="W12">
        <v>0.48815897107124301</v>
      </c>
      <c r="X12">
        <v>0.55963343381881703</v>
      </c>
      <c r="Y12">
        <v>1</v>
      </c>
      <c r="Z12">
        <v>0.645069599151611</v>
      </c>
      <c r="AA12">
        <v>0.60038286447525002</v>
      </c>
      <c r="AB12">
        <v>0.55680358409881603</v>
      </c>
      <c r="AC12">
        <v>0.62068736553192105</v>
      </c>
      <c r="AD12">
        <v>0.593511402606964</v>
      </c>
      <c r="AE12">
        <v>-0.33286124467849698</v>
      </c>
      <c r="AF12">
        <v>0.52100217342376698</v>
      </c>
      <c r="AG12">
        <v>0.53339898586273204</v>
      </c>
      <c r="AH12">
        <v>0.53447681665420499</v>
      </c>
      <c r="AI12">
        <v>0.59981143474578902</v>
      </c>
      <c r="AJ12">
        <v>0.56165575981140103</v>
      </c>
      <c r="AK12" t="s">
        <v>67</v>
      </c>
      <c r="AL12">
        <v>0.53667521476745605</v>
      </c>
      <c r="AM12" t="s">
        <v>67</v>
      </c>
      <c r="AN12">
        <v>0.55445319414138805</v>
      </c>
      <c r="AO12">
        <v>0.40900808572769198</v>
      </c>
      <c r="AP12">
        <v>0.64700627326965299</v>
      </c>
      <c r="AQ12">
        <v>0.41652634739875799</v>
      </c>
      <c r="AR12">
        <v>0.48487961292266801</v>
      </c>
      <c r="AS12">
        <v>0.53645205497741699</v>
      </c>
      <c r="AT12" t="s">
        <v>67</v>
      </c>
      <c r="AU12" t="s">
        <v>67</v>
      </c>
      <c r="AV12" t="s">
        <v>67</v>
      </c>
      <c r="AW12" t="s">
        <v>67</v>
      </c>
      <c r="AX12">
        <v>0.24154636263847401</v>
      </c>
      <c r="AY12" t="s">
        <v>67</v>
      </c>
      <c r="AZ12" t="s">
        <v>67</v>
      </c>
      <c r="BA12">
        <v>0.24729682505130801</v>
      </c>
      <c r="BB12" t="s">
        <v>67</v>
      </c>
      <c r="BC12" t="s">
        <v>67</v>
      </c>
      <c r="BD12" t="s">
        <v>67</v>
      </c>
      <c r="BE12" t="s">
        <v>67</v>
      </c>
      <c r="BF12" t="s">
        <v>67</v>
      </c>
      <c r="BG12" t="s">
        <v>67</v>
      </c>
      <c r="BH12" t="s">
        <v>67</v>
      </c>
      <c r="BI12" t="s">
        <v>67</v>
      </c>
      <c r="BJ12" t="s">
        <v>67</v>
      </c>
      <c r="BK12" t="s">
        <v>67</v>
      </c>
      <c r="BL12" t="s">
        <v>67</v>
      </c>
      <c r="BM12" t="s">
        <v>67</v>
      </c>
      <c r="BN12" t="s">
        <v>67</v>
      </c>
      <c r="BO12" t="s">
        <v>67</v>
      </c>
      <c r="BP12" t="s">
        <v>67</v>
      </c>
      <c r="BQ12" t="s">
        <v>67</v>
      </c>
      <c r="BR12" t="s">
        <v>67</v>
      </c>
      <c r="BS12" t="s">
        <v>67</v>
      </c>
      <c r="BT12" t="s">
        <v>67</v>
      </c>
      <c r="BU12" t="s">
        <v>67</v>
      </c>
      <c r="BV12" t="s">
        <v>67</v>
      </c>
      <c r="BW12" t="s">
        <v>67</v>
      </c>
      <c r="BX12" t="s">
        <v>67</v>
      </c>
      <c r="BY12">
        <v>-0.18723697960376701</v>
      </c>
      <c r="BZ12" t="s">
        <v>67</v>
      </c>
      <c r="CA12" t="s">
        <v>67</v>
      </c>
      <c r="CB12" t="s">
        <v>67</v>
      </c>
      <c r="CC12" t="s">
        <v>67</v>
      </c>
      <c r="CD12" t="s">
        <v>67</v>
      </c>
      <c r="CE12" t="s">
        <v>67</v>
      </c>
      <c r="CF12" t="s">
        <v>67</v>
      </c>
      <c r="CG12" t="s">
        <v>67</v>
      </c>
      <c r="CH12" t="s">
        <v>67</v>
      </c>
      <c r="CI12" t="s">
        <v>67</v>
      </c>
    </row>
    <row r="13" spans="1:87" ht="15.5" x14ac:dyDescent="0.35">
      <c r="B13" t="s">
        <v>1704</v>
      </c>
      <c r="C13" s="18" t="s">
        <v>1705</v>
      </c>
      <c r="D13" t="s">
        <v>63</v>
      </c>
      <c r="E13" s="7">
        <v>3.9949787606019527E-5</v>
      </c>
      <c r="F13" s="7">
        <v>4.3944767094217241E-4</v>
      </c>
      <c r="G13" s="7">
        <v>3.5394551232457161E-3</v>
      </c>
      <c r="H13" s="7">
        <v>7.0789102464914322E-3</v>
      </c>
      <c r="I13" t="s">
        <v>1706</v>
      </c>
      <c r="J13" t="s">
        <v>124</v>
      </c>
      <c r="K13" s="7">
        <v>28.571428298950195</v>
      </c>
      <c r="L13" s="7">
        <v>2</v>
      </c>
      <c r="M13" t="s">
        <v>1695</v>
      </c>
      <c r="O13" s="19" t="s">
        <v>1661</v>
      </c>
      <c r="P13">
        <v>0.60422289371490501</v>
      </c>
      <c r="Q13">
        <v>0.68366122245788596</v>
      </c>
      <c r="R13">
        <v>0.58875209093093905</v>
      </c>
      <c r="S13" t="s">
        <v>67</v>
      </c>
      <c r="T13">
        <v>0.66840356588363603</v>
      </c>
      <c r="U13">
        <v>0.53225225210189797</v>
      </c>
      <c r="V13">
        <v>0.78791445493698098</v>
      </c>
      <c r="W13" t="s">
        <v>67</v>
      </c>
      <c r="X13">
        <v>0.68277162313461304</v>
      </c>
      <c r="Y13">
        <v>0.645069599151611</v>
      </c>
      <c r="Z13">
        <v>1</v>
      </c>
      <c r="AA13">
        <v>0.62194335460662797</v>
      </c>
      <c r="AB13">
        <v>0.65967518091201804</v>
      </c>
      <c r="AC13">
        <v>0.70452481508255005</v>
      </c>
      <c r="AD13">
        <v>0.729298114776611</v>
      </c>
      <c r="AE13">
        <v>-0.45809686183929399</v>
      </c>
      <c r="AF13" t="s">
        <v>67</v>
      </c>
      <c r="AG13">
        <v>0.52195817232132002</v>
      </c>
      <c r="AH13">
        <v>0.665094554424286</v>
      </c>
      <c r="AI13">
        <v>0.78632384538650502</v>
      </c>
      <c r="AJ13">
        <v>0.42720323801040599</v>
      </c>
      <c r="AK13" t="s">
        <v>67</v>
      </c>
      <c r="AL13">
        <v>0.59661442041397095</v>
      </c>
      <c r="AM13">
        <v>0.50262886285781905</v>
      </c>
      <c r="AN13">
        <v>0.55916494131088301</v>
      </c>
      <c r="AO13" t="s">
        <v>67</v>
      </c>
      <c r="AP13">
        <v>0.69132041931152299</v>
      </c>
      <c r="AQ13" t="s">
        <v>67</v>
      </c>
      <c r="AR13">
        <v>0.47148448228836098</v>
      </c>
      <c r="AS13" t="s">
        <v>67</v>
      </c>
      <c r="AT13" t="s">
        <v>67</v>
      </c>
      <c r="AU13" t="s">
        <v>67</v>
      </c>
      <c r="AV13" t="s">
        <v>67</v>
      </c>
      <c r="AW13" t="s">
        <v>67</v>
      </c>
      <c r="AX13" t="s">
        <v>67</v>
      </c>
      <c r="AY13" t="s">
        <v>67</v>
      </c>
      <c r="AZ13" t="s">
        <v>67</v>
      </c>
      <c r="BA13" t="s">
        <v>67</v>
      </c>
      <c r="BB13" t="s">
        <v>67</v>
      </c>
      <c r="BC13" t="s">
        <v>67</v>
      </c>
      <c r="BD13" t="s">
        <v>67</v>
      </c>
      <c r="BE13" t="s">
        <v>67</v>
      </c>
      <c r="BF13" t="s">
        <v>67</v>
      </c>
      <c r="BG13">
        <v>-0.185183376073837</v>
      </c>
      <c r="BH13">
        <v>0.199163198471069</v>
      </c>
      <c r="BI13">
        <v>0.20332784950733199</v>
      </c>
      <c r="BJ13" t="s">
        <v>67</v>
      </c>
      <c r="BK13" t="s">
        <v>67</v>
      </c>
      <c r="BL13" t="s">
        <v>67</v>
      </c>
      <c r="BM13" t="s">
        <v>67</v>
      </c>
      <c r="BN13" t="s">
        <v>67</v>
      </c>
      <c r="BO13">
        <v>0.25989225506782498</v>
      </c>
      <c r="BP13" t="s">
        <v>67</v>
      </c>
      <c r="BQ13" t="s">
        <v>67</v>
      </c>
      <c r="BR13" t="s">
        <v>67</v>
      </c>
      <c r="BS13" t="s">
        <v>67</v>
      </c>
      <c r="BT13" t="s">
        <v>67</v>
      </c>
      <c r="BU13" t="s">
        <v>67</v>
      </c>
      <c r="BV13" t="s">
        <v>67</v>
      </c>
      <c r="BW13" t="s">
        <v>67</v>
      </c>
      <c r="BX13" t="s">
        <v>67</v>
      </c>
      <c r="BY13" t="s">
        <v>67</v>
      </c>
      <c r="BZ13" t="s">
        <v>67</v>
      </c>
      <c r="CA13" t="s">
        <v>67</v>
      </c>
      <c r="CB13" t="s">
        <v>67</v>
      </c>
      <c r="CC13" t="s">
        <v>67</v>
      </c>
      <c r="CD13" t="s">
        <v>67</v>
      </c>
      <c r="CE13" t="s">
        <v>67</v>
      </c>
      <c r="CF13" t="s">
        <v>67</v>
      </c>
      <c r="CG13">
        <v>-0.23783819377422299</v>
      </c>
      <c r="CH13" t="s">
        <v>67</v>
      </c>
      <c r="CI13" t="s">
        <v>67</v>
      </c>
    </row>
    <row r="14" spans="1:87" ht="15.5" x14ac:dyDescent="0.35">
      <c r="B14" t="s">
        <v>1707</v>
      </c>
      <c r="C14" s="18" t="s">
        <v>1708</v>
      </c>
      <c r="D14" t="s">
        <v>63</v>
      </c>
      <c r="E14" s="7">
        <v>6.8366622144822031E-5</v>
      </c>
      <c r="F14" s="7">
        <v>6.8366620689630508E-4</v>
      </c>
      <c r="G14" s="7">
        <v>3.5394551232457161E-3</v>
      </c>
      <c r="H14" s="7">
        <v>7.0789102464914322E-3</v>
      </c>
      <c r="I14" t="s">
        <v>1706</v>
      </c>
      <c r="J14" t="s">
        <v>124</v>
      </c>
      <c r="K14" s="7">
        <v>22.222221374511719</v>
      </c>
      <c r="L14" s="7">
        <v>2</v>
      </c>
      <c r="M14" t="s">
        <v>1695</v>
      </c>
      <c r="O14" s="19" t="s">
        <v>1662</v>
      </c>
      <c r="P14">
        <v>0.82292121648788497</v>
      </c>
      <c r="Q14">
        <v>0.86903440952301003</v>
      </c>
      <c r="R14">
        <v>0.56765162944793701</v>
      </c>
      <c r="S14">
        <v>0.70675528049469005</v>
      </c>
      <c r="T14">
        <v>0.69421303272247303</v>
      </c>
      <c r="U14">
        <v>0.66415345668792702</v>
      </c>
      <c r="V14">
        <v>0.80932289361953702</v>
      </c>
      <c r="W14">
        <v>0.60590344667434703</v>
      </c>
      <c r="X14">
        <v>0.76320666074752797</v>
      </c>
      <c r="Y14">
        <v>0.60038286447525002</v>
      </c>
      <c r="Z14">
        <v>0.62194335460662797</v>
      </c>
      <c r="AA14">
        <v>1</v>
      </c>
      <c r="AB14">
        <v>0.67082959413528398</v>
      </c>
      <c r="AC14">
        <v>0.76783478260040305</v>
      </c>
      <c r="AD14" t="s">
        <v>67</v>
      </c>
      <c r="AE14">
        <v>-0.442367523908615</v>
      </c>
      <c r="AF14">
        <v>0.69310206174850497</v>
      </c>
      <c r="AG14">
        <v>0.52520710229873702</v>
      </c>
      <c r="AH14">
        <v>0.53960287570953402</v>
      </c>
      <c r="AI14">
        <v>0.70928770303726196</v>
      </c>
      <c r="AJ14">
        <v>0.54957085847854603</v>
      </c>
      <c r="AK14">
        <v>0.46098986268043501</v>
      </c>
      <c r="AL14">
        <v>0.58808863162994396</v>
      </c>
      <c r="AM14">
        <v>0.56221830844879195</v>
      </c>
      <c r="AN14">
        <v>0.70309513807296797</v>
      </c>
      <c r="AO14">
        <v>0.61294180154800404</v>
      </c>
      <c r="AP14">
        <v>0.83745670318603505</v>
      </c>
      <c r="AQ14">
        <v>0.63095390796661399</v>
      </c>
      <c r="AR14">
        <v>0.435552358627319</v>
      </c>
      <c r="AS14">
        <v>0.692288398742676</v>
      </c>
      <c r="AT14" t="s">
        <v>67</v>
      </c>
      <c r="AU14" t="s">
        <v>67</v>
      </c>
      <c r="AV14" t="s">
        <v>67</v>
      </c>
      <c r="AW14" t="s">
        <v>67</v>
      </c>
      <c r="AX14" t="s">
        <v>67</v>
      </c>
      <c r="AY14" t="s">
        <v>67</v>
      </c>
      <c r="AZ14" t="s">
        <v>67</v>
      </c>
      <c r="BA14" t="s">
        <v>67</v>
      </c>
      <c r="BB14" t="s">
        <v>67</v>
      </c>
      <c r="BC14" t="s">
        <v>67</v>
      </c>
      <c r="BD14" t="s">
        <v>67</v>
      </c>
      <c r="BE14" t="s">
        <v>67</v>
      </c>
      <c r="BF14" t="s">
        <v>67</v>
      </c>
      <c r="BG14" t="s">
        <v>67</v>
      </c>
      <c r="BH14" t="s">
        <v>67</v>
      </c>
      <c r="BI14" t="s">
        <v>67</v>
      </c>
      <c r="BJ14" t="s">
        <v>67</v>
      </c>
      <c r="BK14" t="s">
        <v>67</v>
      </c>
      <c r="BL14" t="s">
        <v>67</v>
      </c>
      <c r="BM14">
        <v>0.138816237449646</v>
      </c>
      <c r="BN14" t="s">
        <v>67</v>
      </c>
      <c r="BO14" t="s">
        <v>67</v>
      </c>
      <c r="BP14" t="s">
        <v>67</v>
      </c>
      <c r="BQ14" t="s">
        <v>67</v>
      </c>
      <c r="BR14" t="s">
        <v>67</v>
      </c>
      <c r="BS14" t="s">
        <v>67</v>
      </c>
      <c r="BT14" t="s">
        <v>67</v>
      </c>
      <c r="BU14" t="s">
        <v>67</v>
      </c>
      <c r="BV14" t="s">
        <v>67</v>
      </c>
      <c r="BW14" t="s">
        <v>67</v>
      </c>
      <c r="BX14" t="s">
        <v>67</v>
      </c>
      <c r="BY14" t="s">
        <v>67</v>
      </c>
      <c r="BZ14" t="s">
        <v>67</v>
      </c>
      <c r="CA14" t="s">
        <v>67</v>
      </c>
      <c r="CB14" t="s">
        <v>67</v>
      </c>
      <c r="CC14" t="s">
        <v>67</v>
      </c>
      <c r="CD14" t="s">
        <v>67</v>
      </c>
      <c r="CE14" t="s">
        <v>67</v>
      </c>
      <c r="CF14" t="s">
        <v>67</v>
      </c>
      <c r="CG14" t="s">
        <v>67</v>
      </c>
      <c r="CH14" t="s">
        <v>67</v>
      </c>
      <c r="CI14" t="s">
        <v>67</v>
      </c>
    </row>
    <row r="15" spans="1:87" x14ac:dyDescent="0.35">
      <c r="O15" s="19" t="s">
        <v>798</v>
      </c>
      <c r="P15">
        <v>0.82309323549270597</v>
      </c>
      <c r="Q15">
        <v>0.74701642990112305</v>
      </c>
      <c r="R15">
        <v>0.70132213830947898</v>
      </c>
      <c r="S15">
        <v>0.58815461397170998</v>
      </c>
      <c r="T15">
        <v>0.66947990655899003</v>
      </c>
      <c r="U15">
        <v>0.77242815494537398</v>
      </c>
      <c r="V15">
        <v>0.85049033164978005</v>
      </c>
      <c r="W15">
        <v>0.626520454883575</v>
      </c>
      <c r="X15">
        <v>0.83467048406600997</v>
      </c>
      <c r="Y15">
        <v>0.55680358409881603</v>
      </c>
      <c r="Z15">
        <v>0.65967518091201804</v>
      </c>
      <c r="AA15">
        <v>0.67082959413528398</v>
      </c>
      <c r="AB15">
        <v>1</v>
      </c>
      <c r="AC15">
        <v>0.89628708362579301</v>
      </c>
      <c r="AD15">
        <v>0.82614517211914096</v>
      </c>
      <c r="AE15">
        <v>-0.43172752857208302</v>
      </c>
      <c r="AF15">
        <v>0.82358956336975098</v>
      </c>
      <c r="AG15">
        <v>0.488469898700714</v>
      </c>
      <c r="AH15">
        <v>0.51760059595107999</v>
      </c>
      <c r="AI15">
        <v>0.69159507751464799</v>
      </c>
      <c r="AJ15">
        <v>0.54661303758621205</v>
      </c>
      <c r="AK15" t="s">
        <v>67</v>
      </c>
      <c r="AL15">
        <v>0.71631258726119995</v>
      </c>
      <c r="AM15">
        <v>0.69089722633361805</v>
      </c>
      <c r="AN15">
        <v>0.65285289287567105</v>
      </c>
      <c r="AO15">
        <v>0.63797259330749501</v>
      </c>
      <c r="AP15">
        <v>0.78867346048355103</v>
      </c>
      <c r="AQ15">
        <v>0.49783062934875499</v>
      </c>
      <c r="AR15" t="s">
        <v>67</v>
      </c>
      <c r="AS15">
        <v>0.72070735692977905</v>
      </c>
      <c r="AT15">
        <v>0.198604181408882</v>
      </c>
      <c r="AU15" t="s">
        <v>67</v>
      </c>
      <c r="AV15" t="s">
        <v>67</v>
      </c>
      <c r="AW15" t="s">
        <v>67</v>
      </c>
      <c r="AX15" t="s">
        <v>67</v>
      </c>
      <c r="AY15" t="s">
        <v>67</v>
      </c>
      <c r="AZ15" t="s">
        <v>67</v>
      </c>
      <c r="BA15" t="s">
        <v>67</v>
      </c>
      <c r="BB15" t="s">
        <v>67</v>
      </c>
      <c r="BC15" t="s">
        <v>67</v>
      </c>
      <c r="BD15" t="s">
        <v>67</v>
      </c>
      <c r="BE15" t="s">
        <v>67</v>
      </c>
      <c r="BF15" t="s">
        <v>67</v>
      </c>
      <c r="BG15" t="s">
        <v>67</v>
      </c>
      <c r="BH15" t="s">
        <v>67</v>
      </c>
      <c r="BI15">
        <v>0.18523184955120101</v>
      </c>
      <c r="BJ15" t="s">
        <v>67</v>
      </c>
      <c r="BK15" t="s">
        <v>67</v>
      </c>
      <c r="BL15" t="s">
        <v>67</v>
      </c>
      <c r="BM15" t="s">
        <v>67</v>
      </c>
      <c r="BN15" t="s">
        <v>67</v>
      </c>
      <c r="BO15">
        <v>0.31232041120529203</v>
      </c>
      <c r="BP15" t="s">
        <v>67</v>
      </c>
      <c r="BQ15" t="s">
        <v>67</v>
      </c>
      <c r="BR15" t="s">
        <v>67</v>
      </c>
      <c r="BS15" t="s">
        <v>67</v>
      </c>
      <c r="BT15" t="s">
        <v>67</v>
      </c>
      <c r="BU15" t="s">
        <v>67</v>
      </c>
      <c r="BV15" t="s">
        <v>67</v>
      </c>
      <c r="BW15" t="s">
        <v>67</v>
      </c>
      <c r="BX15" t="s">
        <v>67</v>
      </c>
      <c r="BY15" t="s">
        <v>67</v>
      </c>
      <c r="BZ15" t="s">
        <v>67</v>
      </c>
      <c r="CA15" t="s">
        <v>67</v>
      </c>
      <c r="CB15" t="s">
        <v>67</v>
      </c>
      <c r="CC15" t="s">
        <v>67</v>
      </c>
      <c r="CD15" t="s">
        <v>67</v>
      </c>
      <c r="CE15" t="s">
        <v>67</v>
      </c>
      <c r="CF15" t="s">
        <v>67</v>
      </c>
      <c r="CG15" t="s">
        <v>67</v>
      </c>
      <c r="CH15" t="s">
        <v>67</v>
      </c>
      <c r="CI15" t="s">
        <v>67</v>
      </c>
    </row>
    <row r="16" spans="1:87" x14ac:dyDescent="0.35">
      <c r="O16" s="19" t="s">
        <v>1663</v>
      </c>
      <c r="P16">
        <v>0.880060493946075</v>
      </c>
      <c r="Q16">
        <v>0.78162795305252097</v>
      </c>
      <c r="R16">
        <v>0.72229880094528198</v>
      </c>
      <c r="S16">
        <v>0.64652091264724698</v>
      </c>
      <c r="T16">
        <v>0.75696390867233299</v>
      </c>
      <c r="U16">
        <v>0.75370782613754295</v>
      </c>
      <c r="V16">
        <v>0.84334397315979004</v>
      </c>
      <c r="W16">
        <v>0.69824576377868697</v>
      </c>
      <c r="X16">
        <v>0.83492851257324197</v>
      </c>
      <c r="Y16">
        <v>0.62068736553192105</v>
      </c>
      <c r="Z16">
        <v>0.70452481508255005</v>
      </c>
      <c r="AA16">
        <v>0.76783478260040305</v>
      </c>
      <c r="AB16">
        <v>0.89628708362579301</v>
      </c>
      <c r="AC16">
        <v>1</v>
      </c>
      <c r="AD16">
        <v>0.76981991529464699</v>
      </c>
      <c r="AE16">
        <v>-0.42684751749038702</v>
      </c>
      <c r="AF16">
        <v>0.76133805513382002</v>
      </c>
      <c r="AG16">
        <v>0.54278463125228904</v>
      </c>
      <c r="AH16">
        <v>0.56656748056411699</v>
      </c>
      <c r="AI16">
        <v>0.79461616277694702</v>
      </c>
      <c r="AJ16">
        <v>0.56925809383392301</v>
      </c>
      <c r="AK16">
        <v>0.42217525839805597</v>
      </c>
      <c r="AL16">
        <v>0.75026166439056396</v>
      </c>
      <c r="AM16">
        <v>0.75459009408950795</v>
      </c>
      <c r="AN16">
        <v>0.70048767328262296</v>
      </c>
      <c r="AO16">
        <v>0.61806714534759499</v>
      </c>
      <c r="AP16">
        <v>0.85545128583908103</v>
      </c>
      <c r="AQ16">
        <v>0.53638833761215199</v>
      </c>
      <c r="AR16" t="s">
        <v>67</v>
      </c>
      <c r="AS16">
        <v>0.74958568811416604</v>
      </c>
      <c r="AT16">
        <v>0.190203502774239</v>
      </c>
      <c r="AU16" t="s">
        <v>67</v>
      </c>
      <c r="AV16" t="s">
        <v>67</v>
      </c>
      <c r="AW16" t="s">
        <v>67</v>
      </c>
      <c r="AX16" t="s">
        <v>67</v>
      </c>
      <c r="AY16" t="s">
        <v>67</v>
      </c>
      <c r="AZ16" t="s">
        <v>67</v>
      </c>
      <c r="BA16" t="s">
        <v>67</v>
      </c>
      <c r="BB16" t="s">
        <v>67</v>
      </c>
      <c r="BC16" t="s">
        <v>67</v>
      </c>
      <c r="BD16" t="s">
        <v>67</v>
      </c>
      <c r="BE16" t="s">
        <v>67</v>
      </c>
      <c r="BF16" t="s">
        <v>67</v>
      </c>
      <c r="BG16" t="s">
        <v>67</v>
      </c>
      <c r="BH16" t="s">
        <v>67</v>
      </c>
      <c r="BI16" t="s">
        <v>67</v>
      </c>
      <c r="BJ16" t="s">
        <v>67</v>
      </c>
      <c r="BK16" t="s">
        <v>67</v>
      </c>
      <c r="BL16" t="s">
        <v>67</v>
      </c>
      <c r="BM16" t="s">
        <v>67</v>
      </c>
      <c r="BN16">
        <v>0.21536847949028001</v>
      </c>
      <c r="BO16">
        <v>0.28380763530731201</v>
      </c>
      <c r="BP16" t="s">
        <v>67</v>
      </c>
      <c r="BQ16" t="s">
        <v>67</v>
      </c>
      <c r="BR16" t="s">
        <v>67</v>
      </c>
      <c r="BS16" t="s">
        <v>67</v>
      </c>
      <c r="BT16" t="s">
        <v>67</v>
      </c>
      <c r="BU16" t="s">
        <v>67</v>
      </c>
      <c r="BV16" t="s">
        <v>67</v>
      </c>
      <c r="BW16" t="s">
        <v>67</v>
      </c>
      <c r="BX16" t="s">
        <v>67</v>
      </c>
      <c r="BY16" t="s">
        <v>67</v>
      </c>
      <c r="BZ16" t="s">
        <v>67</v>
      </c>
      <c r="CA16" t="s">
        <v>67</v>
      </c>
      <c r="CB16" t="s">
        <v>67</v>
      </c>
      <c r="CC16" t="s">
        <v>67</v>
      </c>
      <c r="CD16" t="s">
        <v>67</v>
      </c>
      <c r="CE16" t="s">
        <v>67</v>
      </c>
      <c r="CF16" t="s">
        <v>67</v>
      </c>
      <c r="CG16" t="s">
        <v>67</v>
      </c>
      <c r="CH16" t="s">
        <v>67</v>
      </c>
      <c r="CI16" t="s">
        <v>67</v>
      </c>
    </row>
    <row r="17" spans="15:87" x14ac:dyDescent="0.35">
      <c r="O17" s="19" t="s">
        <v>1664</v>
      </c>
      <c r="P17">
        <v>0.681207716464996</v>
      </c>
      <c r="Q17">
        <v>0.65162330865859996</v>
      </c>
      <c r="R17">
        <v>0.60210263729095503</v>
      </c>
      <c r="S17" t="s">
        <v>67</v>
      </c>
      <c r="T17">
        <v>0.59819668531417802</v>
      </c>
      <c r="U17">
        <v>0.57588118314742998</v>
      </c>
      <c r="V17">
        <v>0.83908486366271995</v>
      </c>
      <c r="W17">
        <v>0.61924940347671498</v>
      </c>
      <c r="X17">
        <v>0.78703469038009599</v>
      </c>
      <c r="Y17">
        <v>0.593511402606964</v>
      </c>
      <c r="Z17">
        <v>0.729298114776611</v>
      </c>
      <c r="AA17" t="s">
        <v>67</v>
      </c>
      <c r="AB17">
        <v>0.82614517211914096</v>
      </c>
      <c r="AC17">
        <v>0.76981991529464699</v>
      </c>
      <c r="AD17">
        <v>1</v>
      </c>
      <c r="AE17">
        <v>-0.36964023113250699</v>
      </c>
      <c r="AF17">
        <v>0.73982906341552701</v>
      </c>
      <c r="AG17">
        <v>0.48245683312416099</v>
      </c>
      <c r="AH17">
        <v>0.54047065973281905</v>
      </c>
      <c r="AI17">
        <v>0.65154951810836803</v>
      </c>
      <c r="AJ17">
        <v>0.55348181724548295</v>
      </c>
      <c r="AK17" t="s">
        <v>67</v>
      </c>
      <c r="AL17">
        <v>0.70318639278411899</v>
      </c>
      <c r="AM17">
        <v>0.54865664243698098</v>
      </c>
      <c r="AN17">
        <v>0.63843387365341198</v>
      </c>
      <c r="AO17">
        <v>0.59332919120788596</v>
      </c>
      <c r="AP17">
        <v>0.69698661565780595</v>
      </c>
      <c r="AQ17">
        <v>0.46906855702400202</v>
      </c>
      <c r="AR17">
        <v>0.50469917058944702</v>
      </c>
      <c r="AS17">
        <v>0.560857713222504</v>
      </c>
      <c r="AT17">
        <v>0.16195431351661699</v>
      </c>
      <c r="AU17" t="s">
        <v>67</v>
      </c>
      <c r="AV17" t="s">
        <v>67</v>
      </c>
      <c r="AW17" t="s">
        <v>67</v>
      </c>
      <c r="AX17" t="s">
        <v>67</v>
      </c>
      <c r="AY17" t="s">
        <v>67</v>
      </c>
      <c r="AZ17" t="s">
        <v>67</v>
      </c>
      <c r="BA17" t="s">
        <v>67</v>
      </c>
      <c r="BB17" t="s">
        <v>67</v>
      </c>
      <c r="BC17" t="s">
        <v>67</v>
      </c>
      <c r="BD17">
        <v>-0.15690854191780099</v>
      </c>
      <c r="BE17" t="s">
        <v>67</v>
      </c>
      <c r="BF17" t="s">
        <v>67</v>
      </c>
      <c r="BG17" t="s">
        <v>67</v>
      </c>
      <c r="BH17" t="s">
        <v>67</v>
      </c>
      <c r="BI17">
        <v>0.20293611288070701</v>
      </c>
      <c r="BJ17" t="s">
        <v>67</v>
      </c>
      <c r="BK17" t="s">
        <v>67</v>
      </c>
      <c r="BL17" t="s">
        <v>67</v>
      </c>
      <c r="BM17" t="s">
        <v>67</v>
      </c>
      <c r="BN17" t="s">
        <v>67</v>
      </c>
      <c r="BO17">
        <v>0.25931447744369501</v>
      </c>
      <c r="BP17" t="s">
        <v>67</v>
      </c>
      <c r="BQ17" t="s">
        <v>67</v>
      </c>
      <c r="BR17" t="s">
        <v>67</v>
      </c>
      <c r="BS17" t="s">
        <v>67</v>
      </c>
      <c r="BT17" t="s">
        <v>67</v>
      </c>
      <c r="BU17" t="s">
        <v>67</v>
      </c>
      <c r="BV17" t="s">
        <v>67</v>
      </c>
      <c r="BW17" t="s">
        <v>67</v>
      </c>
      <c r="BX17" t="s">
        <v>67</v>
      </c>
      <c r="BY17" t="s">
        <v>67</v>
      </c>
      <c r="BZ17" t="s">
        <v>67</v>
      </c>
      <c r="CA17" t="s">
        <v>67</v>
      </c>
      <c r="CB17" t="s">
        <v>67</v>
      </c>
      <c r="CC17" t="s">
        <v>67</v>
      </c>
      <c r="CD17" t="s">
        <v>67</v>
      </c>
      <c r="CE17" t="s">
        <v>67</v>
      </c>
      <c r="CF17" t="s">
        <v>67</v>
      </c>
      <c r="CG17">
        <v>-0.224660724401474</v>
      </c>
      <c r="CH17" t="s">
        <v>67</v>
      </c>
      <c r="CI17" t="s">
        <v>67</v>
      </c>
    </row>
    <row r="18" spans="15:87" x14ac:dyDescent="0.35">
      <c r="O18" s="19" t="s">
        <v>802</v>
      </c>
      <c r="P18">
        <v>-0.390243500471115</v>
      </c>
      <c r="Q18">
        <v>-0.48573890328407299</v>
      </c>
      <c r="R18">
        <v>-0.394799053668976</v>
      </c>
      <c r="S18">
        <v>-0.31828197836875899</v>
      </c>
      <c r="T18">
        <v>-0.43313124775886502</v>
      </c>
      <c r="U18">
        <v>-0.40306434035301197</v>
      </c>
      <c r="V18">
        <v>-0.45638677477836598</v>
      </c>
      <c r="W18">
        <v>-0.33511662483215299</v>
      </c>
      <c r="X18">
        <v>-0.47341707348823497</v>
      </c>
      <c r="Y18">
        <v>-0.33286124467849698</v>
      </c>
      <c r="Z18">
        <v>-0.45809686183929399</v>
      </c>
      <c r="AA18">
        <v>-0.442367523908615</v>
      </c>
      <c r="AB18">
        <v>-0.43172752857208302</v>
      </c>
      <c r="AC18">
        <v>-0.42684751749038702</v>
      </c>
      <c r="AD18">
        <v>-0.36964023113250699</v>
      </c>
      <c r="AE18">
        <v>1</v>
      </c>
      <c r="AF18">
        <v>-0.37660408020019498</v>
      </c>
      <c r="AG18" t="s">
        <v>67</v>
      </c>
      <c r="AH18">
        <v>-0.40018197894096402</v>
      </c>
      <c r="AI18">
        <v>-0.392812520265579</v>
      </c>
      <c r="AJ18">
        <v>-0.32033234834670998</v>
      </c>
      <c r="AK18" t="s">
        <v>67</v>
      </c>
      <c r="AL18">
        <v>-0.32424494624137901</v>
      </c>
      <c r="AM18">
        <v>-0.38594442605972301</v>
      </c>
      <c r="AN18">
        <v>-0.35282027721405002</v>
      </c>
      <c r="AO18">
        <v>-0.300390183925629</v>
      </c>
      <c r="AP18">
        <v>-0.434897571802139</v>
      </c>
      <c r="AQ18">
        <v>-0.37244534492492698</v>
      </c>
      <c r="AR18" t="s">
        <v>67</v>
      </c>
      <c r="AS18">
        <v>-0.33833333849906899</v>
      </c>
      <c r="AT18" t="s">
        <v>67</v>
      </c>
      <c r="AU18" t="s">
        <v>67</v>
      </c>
      <c r="AV18" t="s">
        <v>67</v>
      </c>
      <c r="AW18">
        <v>-0.20981355011463201</v>
      </c>
      <c r="AX18" t="s">
        <v>67</v>
      </c>
      <c r="AY18" t="s">
        <v>67</v>
      </c>
      <c r="AZ18" t="s">
        <v>67</v>
      </c>
      <c r="BA18" t="s">
        <v>67</v>
      </c>
      <c r="BB18" t="s">
        <v>67</v>
      </c>
      <c r="BC18" t="s">
        <v>67</v>
      </c>
      <c r="BD18" t="s">
        <v>67</v>
      </c>
      <c r="BE18" t="s">
        <v>67</v>
      </c>
      <c r="BF18" t="s">
        <v>67</v>
      </c>
      <c r="BG18" t="s">
        <v>67</v>
      </c>
      <c r="BH18" t="s">
        <v>67</v>
      </c>
      <c r="BI18" t="s">
        <v>67</v>
      </c>
      <c r="BJ18" t="s">
        <v>67</v>
      </c>
      <c r="BK18" t="s">
        <v>67</v>
      </c>
      <c r="BL18">
        <v>-0.20813558995723699</v>
      </c>
      <c r="BM18" t="s">
        <v>67</v>
      </c>
      <c r="BN18" t="s">
        <v>67</v>
      </c>
      <c r="BO18" t="s">
        <v>67</v>
      </c>
      <c r="BP18" t="s">
        <v>67</v>
      </c>
      <c r="BQ18" t="s">
        <v>67</v>
      </c>
      <c r="BR18" t="s">
        <v>67</v>
      </c>
      <c r="BS18" t="s">
        <v>67</v>
      </c>
      <c r="BT18" t="s">
        <v>67</v>
      </c>
      <c r="BU18" t="s">
        <v>67</v>
      </c>
      <c r="BV18" t="s">
        <v>67</v>
      </c>
      <c r="BW18" t="s">
        <v>67</v>
      </c>
      <c r="BX18" t="s">
        <v>67</v>
      </c>
      <c r="BY18" t="s">
        <v>67</v>
      </c>
      <c r="BZ18" t="s">
        <v>67</v>
      </c>
      <c r="CA18" t="s">
        <v>67</v>
      </c>
      <c r="CB18" t="s">
        <v>67</v>
      </c>
      <c r="CC18" t="s">
        <v>67</v>
      </c>
      <c r="CD18" t="s">
        <v>67</v>
      </c>
      <c r="CE18" t="s">
        <v>67</v>
      </c>
      <c r="CF18" t="s">
        <v>67</v>
      </c>
      <c r="CG18" t="s">
        <v>67</v>
      </c>
      <c r="CH18" t="s">
        <v>67</v>
      </c>
      <c r="CI18">
        <v>-0.18956872820854201</v>
      </c>
    </row>
    <row r="19" spans="15:87" x14ac:dyDescent="0.35">
      <c r="O19" s="19" t="s">
        <v>1665</v>
      </c>
      <c r="P19">
        <v>0.77796423435211204</v>
      </c>
      <c r="Q19">
        <v>0.72114163637161299</v>
      </c>
      <c r="R19">
        <v>0.56681603193283103</v>
      </c>
      <c r="S19">
        <v>0.60410493612289395</v>
      </c>
      <c r="T19">
        <v>0.57422196865081798</v>
      </c>
      <c r="U19">
        <v>0.65556269884109497</v>
      </c>
      <c r="V19">
        <v>0.81132954359054599</v>
      </c>
      <c r="W19">
        <v>0.607252597808838</v>
      </c>
      <c r="X19">
        <v>0.75246936082839999</v>
      </c>
      <c r="Y19">
        <v>0.52100217342376698</v>
      </c>
      <c r="Z19" t="s">
        <v>67</v>
      </c>
      <c r="AA19">
        <v>0.69310206174850497</v>
      </c>
      <c r="AB19">
        <v>0.82358956336975098</v>
      </c>
      <c r="AC19">
        <v>0.76133805513382002</v>
      </c>
      <c r="AD19">
        <v>0.73982906341552701</v>
      </c>
      <c r="AE19">
        <v>-0.37660408020019498</v>
      </c>
      <c r="AF19">
        <v>1</v>
      </c>
      <c r="AG19">
        <v>0.50061428546905495</v>
      </c>
      <c r="AH19" t="s">
        <v>67</v>
      </c>
      <c r="AI19">
        <v>0.60464364290237405</v>
      </c>
      <c r="AJ19">
        <v>0.54120957851409901</v>
      </c>
      <c r="AK19" t="s">
        <v>67</v>
      </c>
      <c r="AL19">
        <v>0.65569967031478904</v>
      </c>
      <c r="AM19">
        <v>0.60509860515594505</v>
      </c>
      <c r="AN19">
        <v>0.66176134347915605</v>
      </c>
      <c r="AO19">
        <v>0.74520474672317505</v>
      </c>
      <c r="AP19">
        <v>0.73554003238678001</v>
      </c>
      <c r="AQ19">
        <v>0.47174841165542603</v>
      </c>
      <c r="AR19" t="s">
        <v>67</v>
      </c>
      <c r="AS19">
        <v>0.67211133241653398</v>
      </c>
      <c r="AT19">
        <v>0.165297016501427</v>
      </c>
      <c r="AU19" t="s">
        <v>67</v>
      </c>
      <c r="AV19" t="s">
        <v>67</v>
      </c>
      <c r="AW19" t="s">
        <v>67</v>
      </c>
      <c r="AX19" t="s">
        <v>67</v>
      </c>
      <c r="AY19" t="s">
        <v>67</v>
      </c>
      <c r="AZ19" t="s">
        <v>67</v>
      </c>
      <c r="BA19" t="s">
        <v>67</v>
      </c>
      <c r="BB19" t="s">
        <v>67</v>
      </c>
      <c r="BC19" t="s">
        <v>67</v>
      </c>
      <c r="BD19" t="s">
        <v>67</v>
      </c>
      <c r="BE19" t="s">
        <v>67</v>
      </c>
      <c r="BF19" t="s">
        <v>67</v>
      </c>
      <c r="BG19" t="s">
        <v>67</v>
      </c>
      <c r="BH19" t="s">
        <v>67</v>
      </c>
      <c r="BI19" t="s">
        <v>67</v>
      </c>
      <c r="BJ19" t="s">
        <v>67</v>
      </c>
      <c r="BK19" t="s">
        <v>67</v>
      </c>
      <c r="BL19">
        <v>0.17283664643764499</v>
      </c>
      <c r="BM19">
        <v>0.199180513620377</v>
      </c>
      <c r="BN19">
        <v>0.172721952199936</v>
      </c>
      <c r="BO19">
        <v>0.222355172038078</v>
      </c>
      <c r="BP19" t="s">
        <v>67</v>
      </c>
      <c r="BQ19" t="s">
        <v>67</v>
      </c>
      <c r="BR19" t="s">
        <v>67</v>
      </c>
      <c r="BS19" t="s">
        <v>67</v>
      </c>
      <c r="BT19" t="s">
        <v>67</v>
      </c>
      <c r="BU19" t="s">
        <v>67</v>
      </c>
      <c r="BV19" t="s">
        <v>67</v>
      </c>
      <c r="BW19" t="s">
        <v>67</v>
      </c>
      <c r="BX19" t="s">
        <v>67</v>
      </c>
      <c r="BY19" t="s">
        <v>67</v>
      </c>
      <c r="BZ19" t="s">
        <v>67</v>
      </c>
      <c r="CA19" t="s">
        <v>67</v>
      </c>
      <c r="CB19" t="s">
        <v>67</v>
      </c>
      <c r="CC19" t="s">
        <v>67</v>
      </c>
      <c r="CD19" t="s">
        <v>67</v>
      </c>
      <c r="CE19" t="s">
        <v>67</v>
      </c>
      <c r="CF19" t="s">
        <v>67</v>
      </c>
      <c r="CG19" t="s">
        <v>67</v>
      </c>
      <c r="CH19" t="s">
        <v>67</v>
      </c>
      <c r="CI19" t="s">
        <v>67</v>
      </c>
    </row>
    <row r="20" spans="15:87" x14ac:dyDescent="0.35">
      <c r="O20" s="19" t="s">
        <v>1666</v>
      </c>
      <c r="P20">
        <v>0.59385520219802901</v>
      </c>
      <c r="Q20">
        <v>0.492356777191162</v>
      </c>
      <c r="R20">
        <v>0.44646027684211698</v>
      </c>
      <c r="S20" t="s">
        <v>67</v>
      </c>
      <c r="T20">
        <v>0.56351643800735496</v>
      </c>
      <c r="U20">
        <v>0.391621023416519</v>
      </c>
      <c r="V20">
        <v>0.52966368198394798</v>
      </c>
      <c r="W20">
        <v>0.49178749322891202</v>
      </c>
      <c r="X20">
        <v>0.47980788350105302</v>
      </c>
      <c r="Y20">
        <v>0.53339898586273204</v>
      </c>
      <c r="Z20">
        <v>0.52195817232132002</v>
      </c>
      <c r="AA20">
        <v>0.52520710229873702</v>
      </c>
      <c r="AB20">
        <v>0.488469898700714</v>
      </c>
      <c r="AC20">
        <v>0.54278463125228904</v>
      </c>
      <c r="AD20">
        <v>0.48245683312416099</v>
      </c>
      <c r="AE20" t="s">
        <v>67</v>
      </c>
      <c r="AF20">
        <v>0.50061428546905495</v>
      </c>
      <c r="AG20">
        <v>1</v>
      </c>
      <c r="AH20">
        <v>0.419989943504333</v>
      </c>
      <c r="AI20">
        <v>0.57936912775039695</v>
      </c>
      <c r="AJ20">
        <v>0.40379154682159402</v>
      </c>
      <c r="AK20">
        <v>0.38327777385711698</v>
      </c>
      <c r="AL20">
        <v>0.49346613883972201</v>
      </c>
      <c r="AM20">
        <v>0.42291080951690702</v>
      </c>
      <c r="AN20">
        <v>0.53100663423538197</v>
      </c>
      <c r="AO20">
        <v>0.43446677923202498</v>
      </c>
      <c r="AP20">
        <v>0.59657764434814498</v>
      </c>
      <c r="AQ20" t="s">
        <v>67</v>
      </c>
      <c r="AR20" t="s">
        <v>67</v>
      </c>
      <c r="AS20">
        <v>0.49662485718727101</v>
      </c>
      <c r="AT20" t="s">
        <v>67</v>
      </c>
      <c r="AU20" t="s">
        <v>67</v>
      </c>
      <c r="AV20" t="s">
        <v>67</v>
      </c>
      <c r="AW20" t="s">
        <v>67</v>
      </c>
      <c r="AX20" t="s">
        <v>67</v>
      </c>
      <c r="AY20" t="s">
        <v>67</v>
      </c>
      <c r="AZ20" t="s">
        <v>67</v>
      </c>
      <c r="BA20" t="s">
        <v>67</v>
      </c>
      <c r="BB20" t="s">
        <v>67</v>
      </c>
      <c r="BC20" t="s">
        <v>67</v>
      </c>
      <c r="BD20" t="s">
        <v>67</v>
      </c>
      <c r="BE20" t="s">
        <v>67</v>
      </c>
      <c r="BF20" t="s">
        <v>67</v>
      </c>
      <c r="BG20" t="s">
        <v>67</v>
      </c>
      <c r="BH20" t="s">
        <v>67</v>
      </c>
      <c r="BI20" t="s">
        <v>67</v>
      </c>
      <c r="BJ20" t="s">
        <v>67</v>
      </c>
      <c r="BK20" t="s">
        <v>67</v>
      </c>
      <c r="BL20" t="s">
        <v>67</v>
      </c>
      <c r="BM20" t="s">
        <v>67</v>
      </c>
      <c r="BN20" t="s">
        <v>67</v>
      </c>
      <c r="BO20" t="s">
        <v>67</v>
      </c>
      <c r="BP20" t="s">
        <v>67</v>
      </c>
      <c r="BQ20" t="s">
        <v>67</v>
      </c>
      <c r="BR20" t="s">
        <v>67</v>
      </c>
      <c r="BS20" t="s">
        <v>67</v>
      </c>
      <c r="BT20" t="s">
        <v>67</v>
      </c>
      <c r="BU20" t="s">
        <v>67</v>
      </c>
      <c r="BV20" t="s">
        <v>67</v>
      </c>
      <c r="BW20" t="s">
        <v>67</v>
      </c>
      <c r="BX20" t="s">
        <v>67</v>
      </c>
      <c r="BY20" t="s">
        <v>67</v>
      </c>
      <c r="BZ20" t="s">
        <v>67</v>
      </c>
      <c r="CA20" t="s">
        <v>67</v>
      </c>
      <c r="CB20" t="s">
        <v>67</v>
      </c>
      <c r="CC20" t="s">
        <v>67</v>
      </c>
      <c r="CD20" t="s">
        <v>67</v>
      </c>
      <c r="CE20" t="s">
        <v>67</v>
      </c>
      <c r="CF20" t="s">
        <v>67</v>
      </c>
      <c r="CG20" t="s">
        <v>67</v>
      </c>
      <c r="CH20" t="s">
        <v>67</v>
      </c>
      <c r="CI20" t="s">
        <v>67</v>
      </c>
    </row>
    <row r="21" spans="15:87" x14ac:dyDescent="0.35">
      <c r="O21" s="19" t="s">
        <v>1667</v>
      </c>
      <c r="P21">
        <v>0.554363012313843</v>
      </c>
      <c r="Q21">
        <v>0.57539069652557395</v>
      </c>
      <c r="R21">
        <v>0.56341153383255005</v>
      </c>
      <c r="S21">
        <v>0.40083706378936801</v>
      </c>
      <c r="T21">
        <v>0.61052650213241599</v>
      </c>
      <c r="U21" t="s">
        <v>67</v>
      </c>
      <c r="V21">
        <v>0.62672692537307695</v>
      </c>
      <c r="W21">
        <v>0.42387622594833402</v>
      </c>
      <c r="X21">
        <v>0.54561787843704201</v>
      </c>
      <c r="Y21">
        <v>0.53447681665420499</v>
      </c>
      <c r="Z21">
        <v>0.665094554424286</v>
      </c>
      <c r="AA21">
        <v>0.53960287570953402</v>
      </c>
      <c r="AB21">
        <v>0.51760059595107999</v>
      </c>
      <c r="AC21">
        <v>0.56656748056411699</v>
      </c>
      <c r="AD21">
        <v>0.54047065973281905</v>
      </c>
      <c r="AE21">
        <v>-0.40018197894096402</v>
      </c>
      <c r="AF21" t="s">
        <v>67</v>
      </c>
      <c r="AG21">
        <v>0.419989943504333</v>
      </c>
      <c r="AH21">
        <v>1</v>
      </c>
      <c r="AI21">
        <v>0.55264514684677102</v>
      </c>
      <c r="AJ21">
        <v>0.51351237297058105</v>
      </c>
      <c r="AK21" t="s">
        <v>67</v>
      </c>
      <c r="AL21">
        <v>0.486000835895538</v>
      </c>
      <c r="AM21">
        <v>0.393298178911209</v>
      </c>
      <c r="AN21">
        <v>0.46478852629661599</v>
      </c>
      <c r="AO21" t="s">
        <v>67</v>
      </c>
      <c r="AP21">
        <v>0.58104872703552202</v>
      </c>
      <c r="AQ21">
        <v>0.484878659248352</v>
      </c>
      <c r="AR21">
        <v>0.59899032115936302</v>
      </c>
      <c r="AS21">
        <v>0.53823333978652999</v>
      </c>
      <c r="AT21" t="s">
        <v>67</v>
      </c>
      <c r="AU21" t="s">
        <v>67</v>
      </c>
      <c r="AV21" t="s">
        <v>67</v>
      </c>
      <c r="AW21" t="s">
        <v>67</v>
      </c>
      <c r="AX21" t="s">
        <v>67</v>
      </c>
      <c r="AY21" t="s">
        <v>67</v>
      </c>
      <c r="AZ21" t="s">
        <v>67</v>
      </c>
      <c r="BA21" t="s">
        <v>67</v>
      </c>
      <c r="BB21" t="s">
        <v>67</v>
      </c>
      <c r="BC21" t="s">
        <v>67</v>
      </c>
      <c r="BD21" t="s">
        <v>67</v>
      </c>
      <c r="BE21" t="s">
        <v>67</v>
      </c>
      <c r="BF21" t="s">
        <v>67</v>
      </c>
      <c r="BG21" t="s">
        <v>67</v>
      </c>
      <c r="BH21">
        <v>0.232170701026917</v>
      </c>
      <c r="BI21">
        <v>0.24820408225059501</v>
      </c>
      <c r="BJ21" t="s">
        <v>67</v>
      </c>
      <c r="BK21" t="s">
        <v>67</v>
      </c>
      <c r="BL21" t="s">
        <v>67</v>
      </c>
      <c r="BM21" t="s">
        <v>67</v>
      </c>
      <c r="BN21">
        <v>0.20154608786106101</v>
      </c>
      <c r="BO21">
        <v>0.26375454664230302</v>
      </c>
      <c r="BP21" t="s">
        <v>67</v>
      </c>
      <c r="BQ21" t="s">
        <v>67</v>
      </c>
      <c r="BR21" t="s">
        <v>67</v>
      </c>
      <c r="BS21" t="s">
        <v>67</v>
      </c>
      <c r="BT21" t="s">
        <v>67</v>
      </c>
      <c r="BU21" t="s">
        <v>67</v>
      </c>
      <c r="BV21" t="s">
        <v>67</v>
      </c>
      <c r="BW21" t="s">
        <v>67</v>
      </c>
      <c r="BX21" t="s">
        <v>67</v>
      </c>
      <c r="BY21" t="s">
        <v>67</v>
      </c>
      <c r="BZ21" t="s">
        <v>67</v>
      </c>
      <c r="CA21" t="s">
        <v>67</v>
      </c>
      <c r="CB21" t="s">
        <v>67</v>
      </c>
      <c r="CC21" t="s">
        <v>67</v>
      </c>
      <c r="CD21" t="s">
        <v>67</v>
      </c>
      <c r="CE21" t="s">
        <v>67</v>
      </c>
      <c r="CF21" t="s">
        <v>67</v>
      </c>
      <c r="CG21" t="s">
        <v>67</v>
      </c>
      <c r="CH21" t="s">
        <v>67</v>
      </c>
      <c r="CI21" t="s">
        <v>67</v>
      </c>
    </row>
    <row r="22" spans="15:87" x14ac:dyDescent="0.35">
      <c r="O22" s="19" t="s">
        <v>1668</v>
      </c>
      <c r="P22">
        <v>0.77596700191497803</v>
      </c>
      <c r="Q22">
        <v>0.75943946838378895</v>
      </c>
      <c r="R22">
        <v>0.64281171560287498</v>
      </c>
      <c r="S22" t="s">
        <v>67</v>
      </c>
      <c r="T22">
        <v>0.72033679485321001</v>
      </c>
      <c r="U22">
        <v>0.644151151180267</v>
      </c>
      <c r="V22">
        <v>0.75278794765472401</v>
      </c>
      <c r="W22">
        <v>0.692940533161163</v>
      </c>
      <c r="X22">
        <v>0.71614724397659302</v>
      </c>
      <c r="Y22">
        <v>0.59981143474578902</v>
      </c>
      <c r="Z22">
        <v>0.78632384538650502</v>
      </c>
      <c r="AA22">
        <v>0.70928770303726196</v>
      </c>
      <c r="AB22">
        <v>0.69159507751464799</v>
      </c>
      <c r="AC22">
        <v>0.79461616277694702</v>
      </c>
      <c r="AD22">
        <v>0.65154951810836803</v>
      </c>
      <c r="AE22">
        <v>-0.392812520265579</v>
      </c>
      <c r="AF22">
        <v>0.60464364290237405</v>
      </c>
      <c r="AG22">
        <v>0.57936912775039695</v>
      </c>
      <c r="AH22">
        <v>0.55264514684677102</v>
      </c>
      <c r="AI22">
        <v>1</v>
      </c>
      <c r="AJ22">
        <v>0.49106684327125499</v>
      </c>
      <c r="AK22">
        <v>0.53687375783920299</v>
      </c>
      <c r="AL22">
        <v>0.67526704072952304</v>
      </c>
      <c r="AM22">
        <v>0.63056379556655895</v>
      </c>
      <c r="AN22">
        <v>0.677365362644196</v>
      </c>
      <c r="AO22" t="s">
        <v>67</v>
      </c>
      <c r="AP22">
        <v>0.77291911840438798</v>
      </c>
      <c r="AQ22" t="s">
        <v>67</v>
      </c>
      <c r="AR22" t="s">
        <v>67</v>
      </c>
      <c r="AS22">
        <v>0.61910790205001798</v>
      </c>
      <c r="AT22" t="s">
        <v>67</v>
      </c>
      <c r="AU22" t="s">
        <v>67</v>
      </c>
      <c r="AV22" t="s">
        <v>67</v>
      </c>
      <c r="AW22" t="s">
        <v>67</v>
      </c>
      <c r="AX22" t="s">
        <v>67</v>
      </c>
      <c r="AY22">
        <v>0.115133762359619</v>
      </c>
      <c r="AZ22" t="s">
        <v>67</v>
      </c>
      <c r="BA22" t="s">
        <v>67</v>
      </c>
      <c r="BB22" t="s">
        <v>67</v>
      </c>
      <c r="BC22" t="s">
        <v>67</v>
      </c>
      <c r="BD22" t="s">
        <v>67</v>
      </c>
      <c r="BE22" t="s">
        <v>67</v>
      </c>
      <c r="BF22" t="s">
        <v>67</v>
      </c>
      <c r="BG22" t="s">
        <v>67</v>
      </c>
      <c r="BH22" t="s">
        <v>67</v>
      </c>
      <c r="BI22" t="s">
        <v>67</v>
      </c>
      <c r="BJ22" t="s">
        <v>67</v>
      </c>
      <c r="BK22" t="s">
        <v>67</v>
      </c>
      <c r="BL22" t="s">
        <v>67</v>
      </c>
      <c r="BM22" t="s">
        <v>67</v>
      </c>
      <c r="BN22" t="s">
        <v>67</v>
      </c>
      <c r="BO22">
        <v>0.22801159322261799</v>
      </c>
      <c r="BP22" t="s">
        <v>67</v>
      </c>
      <c r="BQ22" t="s">
        <v>67</v>
      </c>
      <c r="BR22" t="s">
        <v>67</v>
      </c>
      <c r="BS22" t="s">
        <v>67</v>
      </c>
      <c r="BT22" t="s">
        <v>67</v>
      </c>
      <c r="BU22" t="s">
        <v>67</v>
      </c>
      <c r="BV22" t="s">
        <v>67</v>
      </c>
      <c r="BW22" t="s">
        <v>67</v>
      </c>
      <c r="BX22" t="s">
        <v>67</v>
      </c>
      <c r="BY22" t="s">
        <v>67</v>
      </c>
      <c r="BZ22" t="s">
        <v>67</v>
      </c>
      <c r="CA22" t="s">
        <v>67</v>
      </c>
      <c r="CB22" t="s">
        <v>67</v>
      </c>
      <c r="CC22" t="s">
        <v>67</v>
      </c>
      <c r="CD22" t="s">
        <v>67</v>
      </c>
      <c r="CE22" t="s">
        <v>67</v>
      </c>
      <c r="CF22" t="s">
        <v>67</v>
      </c>
      <c r="CG22">
        <v>-0.24486991763114899</v>
      </c>
      <c r="CH22" t="s">
        <v>67</v>
      </c>
      <c r="CI22" t="s">
        <v>67</v>
      </c>
    </row>
    <row r="23" spans="15:87" x14ac:dyDescent="0.35">
      <c r="O23" s="19" t="s">
        <v>1669</v>
      </c>
      <c r="P23">
        <v>0.69402074813842796</v>
      </c>
      <c r="Q23">
        <v>0.54852348566055298</v>
      </c>
      <c r="R23">
        <v>0.58177626132965099</v>
      </c>
      <c r="S23">
        <v>0.52129518985748302</v>
      </c>
      <c r="T23">
        <v>0.61764138936996504</v>
      </c>
      <c r="U23" t="s">
        <v>67</v>
      </c>
      <c r="V23">
        <v>0.59932458400726296</v>
      </c>
      <c r="W23">
        <v>0.61423271894455</v>
      </c>
      <c r="X23">
        <v>0.54625761508941695</v>
      </c>
      <c r="Y23">
        <v>0.56165575981140103</v>
      </c>
      <c r="Z23">
        <v>0.42720323801040599</v>
      </c>
      <c r="AA23">
        <v>0.54957085847854603</v>
      </c>
      <c r="AB23">
        <v>0.54661303758621205</v>
      </c>
      <c r="AC23">
        <v>0.56925809383392301</v>
      </c>
      <c r="AD23">
        <v>0.55348181724548295</v>
      </c>
      <c r="AE23">
        <v>-0.32033234834670998</v>
      </c>
      <c r="AF23">
        <v>0.54120957851409901</v>
      </c>
      <c r="AG23">
        <v>0.40379154682159402</v>
      </c>
      <c r="AH23">
        <v>0.51351237297058105</v>
      </c>
      <c r="AI23">
        <v>0.49106684327125499</v>
      </c>
      <c r="AJ23">
        <v>1</v>
      </c>
      <c r="AK23" t="s">
        <v>67</v>
      </c>
      <c r="AL23">
        <v>0.53278237581253096</v>
      </c>
      <c r="AM23">
        <v>0.50461190938949596</v>
      </c>
      <c r="AN23">
        <v>0.56857460737228405</v>
      </c>
      <c r="AO23">
        <v>0.52559071779251099</v>
      </c>
      <c r="AP23">
        <v>0.63693732023239102</v>
      </c>
      <c r="AQ23">
        <v>0.59199601411819502</v>
      </c>
      <c r="AR23">
        <v>0.52889388799667403</v>
      </c>
      <c r="AS23">
        <v>0.67067116498947099</v>
      </c>
      <c r="AT23" t="s">
        <v>67</v>
      </c>
      <c r="AU23" t="s">
        <v>67</v>
      </c>
      <c r="AV23" t="s">
        <v>67</v>
      </c>
      <c r="AW23" t="s">
        <v>67</v>
      </c>
      <c r="AX23" t="s">
        <v>67</v>
      </c>
      <c r="AY23">
        <v>0.14554439485073101</v>
      </c>
      <c r="AZ23" t="s">
        <v>67</v>
      </c>
      <c r="BA23" t="s">
        <v>67</v>
      </c>
      <c r="BB23" t="s">
        <v>67</v>
      </c>
      <c r="BC23" t="s">
        <v>67</v>
      </c>
      <c r="BD23" t="s">
        <v>67</v>
      </c>
      <c r="BE23" t="s">
        <v>67</v>
      </c>
      <c r="BF23" t="s">
        <v>67</v>
      </c>
      <c r="BG23" t="s">
        <v>67</v>
      </c>
      <c r="BH23" t="s">
        <v>67</v>
      </c>
      <c r="BI23">
        <v>0.19019916653633101</v>
      </c>
      <c r="BJ23" t="s">
        <v>67</v>
      </c>
      <c r="BK23" t="s">
        <v>67</v>
      </c>
      <c r="BL23" t="s">
        <v>67</v>
      </c>
      <c r="BM23" t="s">
        <v>67</v>
      </c>
      <c r="BN23" t="s">
        <v>67</v>
      </c>
      <c r="BO23">
        <v>0.24866460263729101</v>
      </c>
      <c r="BP23" t="s">
        <v>67</v>
      </c>
      <c r="BQ23">
        <v>-0.214336723089218</v>
      </c>
      <c r="BR23" t="s">
        <v>67</v>
      </c>
      <c r="BS23" t="s">
        <v>67</v>
      </c>
      <c r="BT23" t="s">
        <v>67</v>
      </c>
      <c r="BU23" t="s">
        <v>67</v>
      </c>
      <c r="BV23" t="s">
        <v>67</v>
      </c>
      <c r="BW23" t="s">
        <v>67</v>
      </c>
      <c r="BX23" t="s">
        <v>67</v>
      </c>
      <c r="BY23" t="s">
        <v>67</v>
      </c>
      <c r="BZ23" t="s">
        <v>67</v>
      </c>
      <c r="CA23">
        <v>0.21868517994880701</v>
      </c>
      <c r="CB23">
        <v>0.19911797344684601</v>
      </c>
      <c r="CC23" t="s">
        <v>67</v>
      </c>
      <c r="CD23">
        <v>-0.31540021300315901</v>
      </c>
      <c r="CE23" t="s">
        <v>67</v>
      </c>
      <c r="CF23" t="s">
        <v>67</v>
      </c>
      <c r="CG23">
        <v>-0.21612299978733099</v>
      </c>
      <c r="CH23" t="s">
        <v>67</v>
      </c>
      <c r="CI23" t="s">
        <v>67</v>
      </c>
    </row>
    <row r="24" spans="15:87" x14ac:dyDescent="0.35">
      <c r="O24" s="19" t="s">
        <v>1670</v>
      </c>
      <c r="P24">
        <v>0.44552543759346003</v>
      </c>
      <c r="Q24">
        <v>0.40070018172264099</v>
      </c>
      <c r="R24">
        <v>0.335177391767502</v>
      </c>
      <c r="S24">
        <v>0.30577012896537797</v>
      </c>
      <c r="T24">
        <v>0.37477722764015198</v>
      </c>
      <c r="U24">
        <v>0.338860362768173</v>
      </c>
      <c r="V24" t="s">
        <v>67</v>
      </c>
      <c r="W24">
        <v>0.44112810492515597</v>
      </c>
      <c r="X24" t="s">
        <v>67</v>
      </c>
      <c r="Y24" t="s">
        <v>67</v>
      </c>
      <c r="Z24" t="s">
        <v>67</v>
      </c>
      <c r="AA24">
        <v>0.46098986268043501</v>
      </c>
      <c r="AB24" t="s">
        <v>67</v>
      </c>
      <c r="AC24">
        <v>0.42217525839805597</v>
      </c>
      <c r="AD24" t="s">
        <v>67</v>
      </c>
      <c r="AE24" t="s">
        <v>67</v>
      </c>
      <c r="AF24" t="s">
        <v>67</v>
      </c>
      <c r="AG24">
        <v>0.38327777385711698</v>
      </c>
      <c r="AH24" t="s">
        <v>67</v>
      </c>
      <c r="AI24">
        <v>0.53687375783920299</v>
      </c>
      <c r="AJ24" t="s">
        <v>67</v>
      </c>
      <c r="AK24">
        <v>1</v>
      </c>
      <c r="AL24">
        <v>0.37372064590454102</v>
      </c>
      <c r="AM24">
        <v>0.413321822881699</v>
      </c>
      <c r="AN24">
        <v>0.41122412681579601</v>
      </c>
      <c r="AO24" t="s">
        <v>67</v>
      </c>
      <c r="AP24">
        <v>0.41594734787941001</v>
      </c>
      <c r="AQ24" t="s">
        <v>67</v>
      </c>
      <c r="AR24" t="s">
        <v>67</v>
      </c>
      <c r="AS24" t="s">
        <v>67</v>
      </c>
      <c r="AT24" t="s">
        <v>67</v>
      </c>
      <c r="AU24" t="s">
        <v>67</v>
      </c>
      <c r="AV24" t="s">
        <v>67</v>
      </c>
      <c r="AW24" t="s">
        <v>67</v>
      </c>
      <c r="AX24" t="s">
        <v>67</v>
      </c>
      <c r="AY24" t="s">
        <v>67</v>
      </c>
      <c r="AZ24" t="s">
        <v>67</v>
      </c>
      <c r="BA24" t="s">
        <v>67</v>
      </c>
      <c r="BB24" t="s">
        <v>67</v>
      </c>
      <c r="BC24" t="s">
        <v>67</v>
      </c>
      <c r="BD24" t="s">
        <v>67</v>
      </c>
      <c r="BE24" t="s">
        <v>67</v>
      </c>
      <c r="BF24" t="s">
        <v>67</v>
      </c>
      <c r="BG24" t="s">
        <v>67</v>
      </c>
      <c r="BH24" t="s">
        <v>67</v>
      </c>
      <c r="BI24" t="s">
        <v>67</v>
      </c>
      <c r="BJ24" t="s">
        <v>67</v>
      </c>
      <c r="BK24" t="s">
        <v>67</v>
      </c>
      <c r="BL24" t="s">
        <v>67</v>
      </c>
      <c r="BM24" t="s">
        <v>67</v>
      </c>
      <c r="BN24" t="s">
        <v>67</v>
      </c>
      <c r="BO24" t="s">
        <v>67</v>
      </c>
      <c r="BP24" t="s">
        <v>67</v>
      </c>
      <c r="BQ24" t="s">
        <v>67</v>
      </c>
      <c r="BR24" t="s">
        <v>67</v>
      </c>
      <c r="BS24" t="s">
        <v>67</v>
      </c>
      <c r="BT24" t="s">
        <v>67</v>
      </c>
      <c r="BU24" t="s">
        <v>67</v>
      </c>
      <c r="BV24" t="s">
        <v>67</v>
      </c>
      <c r="BW24" t="s">
        <v>67</v>
      </c>
      <c r="BX24" t="s">
        <v>67</v>
      </c>
      <c r="BY24" t="s">
        <v>67</v>
      </c>
      <c r="BZ24" t="s">
        <v>67</v>
      </c>
      <c r="CA24" t="s">
        <v>67</v>
      </c>
      <c r="CB24" t="s">
        <v>67</v>
      </c>
      <c r="CC24" t="s">
        <v>67</v>
      </c>
      <c r="CD24" t="s">
        <v>67</v>
      </c>
      <c r="CE24" t="s">
        <v>67</v>
      </c>
      <c r="CF24" t="s">
        <v>67</v>
      </c>
      <c r="CG24" t="s">
        <v>67</v>
      </c>
      <c r="CH24" t="s">
        <v>67</v>
      </c>
      <c r="CI24" t="s">
        <v>67</v>
      </c>
    </row>
    <row r="25" spans="15:87" x14ac:dyDescent="0.35">
      <c r="O25" s="19" t="s">
        <v>1671</v>
      </c>
      <c r="P25">
        <v>0.73325872421264604</v>
      </c>
      <c r="Q25">
        <v>0.69275850057601895</v>
      </c>
      <c r="R25">
        <v>0.59819918870925903</v>
      </c>
      <c r="S25">
        <v>0.51046091318130504</v>
      </c>
      <c r="T25">
        <v>0.646706342697144</v>
      </c>
      <c r="U25">
        <v>0.59647023677825906</v>
      </c>
      <c r="V25">
        <v>0.71720618009567305</v>
      </c>
      <c r="W25">
        <v>0.65347248315811202</v>
      </c>
      <c r="X25">
        <v>0.71354049444198597</v>
      </c>
      <c r="Y25">
        <v>0.53667521476745605</v>
      </c>
      <c r="Z25">
        <v>0.59661442041397095</v>
      </c>
      <c r="AA25">
        <v>0.58808863162994396</v>
      </c>
      <c r="AB25">
        <v>0.71631258726119995</v>
      </c>
      <c r="AC25">
        <v>0.75026166439056396</v>
      </c>
      <c r="AD25">
        <v>0.70318639278411899</v>
      </c>
      <c r="AE25">
        <v>-0.32424494624137901</v>
      </c>
      <c r="AF25">
        <v>0.65569967031478904</v>
      </c>
      <c r="AG25">
        <v>0.49346613883972201</v>
      </c>
      <c r="AH25">
        <v>0.486000835895538</v>
      </c>
      <c r="AI25">
        <v>0.67526704072952304</v>
      </c>
      <c r="AJ25">
        <v>0.53278237581253096</v>
      </c>
      <c r="AK25">
        <v>0.37372064590454102</v>
      </c>
      <c r="AL25">
        <v>1</v>
      </c>
      <c r="AM25">
        <v>0.59085965156555198</v>
      </c>
      <c r="AN25">
        <v>0.60985314846038796</v>
      </c>
      <c r="AO25">
        <v>0.54649233818054199</v>
      </c>
      <c r="AP25">
        <v>0.69063252210617099</v>
      </c>
      <c r="AQ25">
        <v>0.51007699966430697</v>
      </c>
      <c r="AR25">
        <v>0.39131802320480302</v>
      </c>
      <c r="AS25">
        <v>0.62576222419738803</v>
      </c>
      <c r="AT25" t="s">
        <v>67</v>
      </c>
      <c r="AU25" t="s">
        <v>67</v>
      </c>
      <c r="AV25" t="s">
        <v>67</v>
      </c>
      <c r="AW25" t="s">
        <v>67</v>
      </c>
      <c r="AX25" t="s">
        <v>67</v>
      </c>
      <c r="AY25">
        <v>0.130413413047791</v>
      </c>
      <c r="AZ25" t="s">
        <v>67</v>
      </c>
      <c r="BA25" t="s">
        <v>67</v>
      </c>
      <c r="BB25" t="s">
        <v>67</v>
      </c>
      <c r="BC25" t="s">
        <v>67</v>
      </c>
      <c r="BD25" t="s">
        <v>67</v>
      </c>
      <c r="BE25" t="s">
        <v>67</v>
      </c>
      <c r="BF25" t="s">
        <v>67</v>
      </c>
      <c r="BG25" t="s">
        <v>67</v>
      </c>
      <c r="BH25">
        <v>0.216872379183769</v>
      </c>
      <c r="BI25">
        <v>0.22758737206459001</v>
      </c>
      <c r="BJ25" t="s">
        <v>67</v>
      </c>
      <c r="BK25" t="s">
        <v>67</v>
      </c>
      <c r="BL25" t="s">
        <v>67</v>
      </c>
      <c r="BM25" t="s">
        <v>67</v>
      </c>
      <c r="BN25" t="s">
        <v>67</v>
      </c>
      <c r="BO25">
        <v>0.28138265013694802</v>
      </c>
      <c r="BP25" t="s">
        <v>67</v>
      </c>
      <c r="BQ25" t="s">
        <v>67</v>
      </c>
      <c r="BR25" t="s">
        <v>67</v>
      </c>
      <c r="BS25" t="s">
        <v>67</v>
      </c>
      <c r="BT25" t="s">
        <v>67</v>
      </c>
      <c r="BU25" t="s">
        <v>67</v>
      </c>
      <c r="BV25" t="s">
        <v>67</v>
      </c>
      <c r="BW25" t="s">
        <v>67</v>
      </c>
      <c r="BX25" t="s">
        <v>67</v>
      </c>
      <c r="BY25" t="s">
        <v>67</v>
      </c>
      <c r="BZ25" t="s">
        <v>67</v>
      </c>
      <c r="CA25" t="s">
        <v>67</v>
      </c>
      <c r="CB25" t="s">
        <v>67</v>
      </c>
      <c r="CC25" t="s">
        <v>67</v>
      </c>
      <c r="CD25" t="s">
        <v>67</v>
      </c>
      <c r="CE25" t="s">
        <v>67</v>
      </c>
      <c r="CF25" t="s">
        <v>67</v>
      </c>
      <c r="CG25">
        <v>-0.25230589509010298</v>
      </c>
      <c r="CH25" t="s">
        <v>67</v>
      </c>
      <c r="CI25" t="s">
        <v>67</v>
      </c>
    </row>
    <row r="26" spans="15:87" x14ac:dyDescent="0.35">
      <c r="O26" s="19" t="s">
        <v>1672</v>
      </c>
      <c r="P26">
        <v>0.71547472476959195</v>
      </c>
      <c r="Q26">
        <v>0.59184974431991599</v>
      </c>
      <c r="R26">
        <v>0.59521526098251298</v>
      </c>
      <c r="S26">
        <v>0.51243895292282104</v>
      </c>
      <c r="T26">
        <v>0.63649493455886796</v>
      </c>
      <c r="U26">
        <v>0.63307267427444502</v>
      </c>
      <c r="V26">
        <v>0.61726993322372403</v>
      </c>
      <c r="W26">
        <v>0.69103330373764005</v>
      </c>
      <c r="X26">
        <v>0.64774423837661699</v>
      </c>
      <c r="Y26" t="s">
        <v>67</v>
      </c>
      <c r="Z26">
        <v>0.50262886285781905</v>
      </c>
      <c r="AA26">
        <v>0.56221830844879195</v>
      </c>
      <c r="AB26">
        <v>0.69089722633361805</v>
      </c>
      <c r="AC26">
        <v>0.75459009408950795</v>
      </c>
      <c r="AD26">
        <v>0.54865664243698098</v>
      </c>
      <c r="AE26">
        <v>-0.38594442605972301</v>
      </c>
      <c r="AF26">
        <v>0.60509860515594505</v>
      </c>
      <c r="AG26">
        <v>0.42291080951690702</v>
      </c>
      <c r="AH26">
        <v>0.393298178911209</v>
      </c>
      <c r="AI26">
        <v>0.63056379556655895</v>
      </c>
      <c r="AJ26">
        <v>0.50461190938949596</v>
      </c>
      <c r="AK26">
        <v>0.413321822881699</v>
      </c>
      <c r="AL26">
        <v>0.59085965156555198</v>
      </c>
      <c r="AM26">
        <v>1</v>
      </c>
      <c r="AN26">
        <v>0.59424072504043601</v>
      </c>
      <c r="AO26">
        <v>0.53644245862960804</v>
      </c>
      <c r="AP26">
        <v>0.63624370098114003</v>
      </c>
      <c r="AQ26">
        <v>0.507102370262146</v>
      </c>
      <c r="AR26" t="s">
        <v>67</v>
      </c>
      <c r="AS26">
        <v>0.57363790273666404</v>
      </c>
      <c r="AT26" t="s">
        <v>67</v>
      </c>
      <c r="AU26" t="s">
        <v>67</v>
      </c>
      <c r="AV26" t="s">
        <v>67</v>
      </c>
      <c r="AW26" t="s">
        <v>67</v>
      </c>
      <c r="AX26" t="s">
        <v>67</v>
      </c>
      <c r="AY26" t="s">
        <v>67</v>
      </c>
      <c r="AZ26" t="s">
        <v>67</v>
      </c>
      <c r="BA26" t="s">
        <v>67</v>
      </c>
      <c r="BB26" t="s">
        <v>67</v>
      </c>
      <c r="BC26" t="s">
        <v>67</v>
      </c>
      <c r="BD26" t="s">
        <v>67</v>
      </c>
      <c r="BE26" t="s">
        <v>67</v>
      </c>
      <c r="BF26" t="s">
        <v>67</v>
      </c>
      <c r="BG26" t="s">
        <v>67</v>
      </c>
      <c r="BH26" t="s">
        <v>67</v>
      </c>
      <c r="BI26" t="s">
        <v>67</v>
      </c>
      <c r="BJ26" t="s">
        <v>67</v>
      </c>
      <c r="BK26" t="s">
        <v>67</v>
      </c>
      <c r="BL26" t="s">
        <v>67</v>
      </c>
      <c r="BM26" t="s">
        <v>67</v>
      </c>
      <c r="BN26" t="s">
        <v>67</v>
      </c>
      <c r="BO26">
        <v>0.212147146463394</v>
      </c>
      <c r="BP26" t="s">
        <v>67</v>
      </c>
      <c r="BQ26" t="s">
        <v>67</v>
      </c>
      <c r="BR26" t="s">
        <v>67</v>
      </c>
      <c r="BS26" t="s">
        <v>67</v>
      </c>
      <c r="BT26" t="s">
        <v>67</v>
      </c>
      <c r="BU26" t="s">
        <v>67</v>
      </c>
      <c r="BV26" t="s">
        <v>67</v>
      </c>
      <c r="BW26" t="s">
        <v>67</v>
      </c>
      <c r="BX26" t="s">
        <v>67</v>
      </c>
      <c r="BY26" t="s">
        <v>67</v>
      </c>
      <c r="BZ26" t="s">
        <v>67</v>
      </c>
      <c r="CA26" t="s">
        <v>67</v>
      </c>
      <c r="CB26" t="s">
        <v>67</v>
      </c>
      <c r="CC26" t="s">
        <v>67</v>
      </c>
      <c r="CD26" t="s">
        <v>67</v>
      </c>
      <c r="CE26" t="s">
        <v>67</v>
      </c>
      <c r="CF26" t="s">
        <v>67</v>
      </c>
      <c r="CG26" t="s">
        <v>67</v>
      </c>
      <c r="CH26" t="s">
        <v>67</v>
      </c>
      <c r="CI26" t="s">
        <v>67</v>
      </c>
    </row>
    <row r="27" spans="15:87" x14ac:dyDescent="0.35">
      <c r="O27" s="19" t="s">
        <v>1673</v>
      </c>
      <c r="P27">
        <v>0.766368448734283</v>
      </c>
      <c r="Q27">
        <v>0.68858575820922896</v>
      </c>
      <c r="R27">
        <v>0.59699201583862305</v>
      </c>
      <c r="S27">
        <v>0.57205653190612804</v>
      </c>
      <c r="T27">
        <v>0.66007781028747603</v>
      </c>
      <c r="U27">
        <v>0.50876456499099698</v>
      </c>
      <c r="V27">
        <v>0.69568812847137496</v>
      </c>
      <c r="W27">
        <v>0.65203648805618297</v>
      </c>
      <c r="X27">
        <v>0.65148037672042802</v>
      </c>
      <c r="Y27">
        <v>0.55445319414138805</v>
      </c>
      <c r="Z27">
        <v>0.55916494131088301</v>
      </c>
      <c r="AA27">
        <v>0.70309513807296797</v>
      </c>
      <c r="AB27">
        <v>0.65285289287567105</v>
      </c>
      <c r="AC27">
        <v>0.70048767328262296</v>
      </c>
      <c r="AD27">
        <v>0.63843387365341198</v>
      </c>
      <c r="AE27">
        <v>-0.35282027721405002</v>
      </c>
      <c r="AF27">
        <v>0.66176134347915605</v>
      </c>
      <c r="AG27">
        <v>0.53100663423538197</v>
      </c>
      <c r="AH27">
        <v>0.46478852629661599</v>
      </c>
      <c r="AI27">
        <v>0.677365362644196</v>
      </c>
      <c r="AJ27">
        <v>0.56857460737228405</v>
      </c>
      <c r="AK27">
        <v>0.41122412681579601</v>
      </c>
      <c r="AL27">
        <v>0.60985314846038796</v>
      </c>
      <c r="AM27">
        <v>0.59424072504043601</v>
      </c>
      <c r="AN27">
        <v>1</v>
      </c>
      <c r="AO27">
        <v>0.60626024007797197</v>
      </c>
      <c r="AP27">
        <v>0.71189087629318204</v>
      </c>
      <c r="AQ27">
        <v>0.54058647155761697</v>
      </c>
      <c r="AR27">
        <v>0.42973452806472801</v>
      </c>
      <c r="AS27">
        <v>0.67393255233764604</v>
      </c>
      <c r="AT27">
        <v>0.15897898375988001</v>
      </c>
      <c r="AU27" t="s">
        <v>67</v>
      </c>
      <c r="AV27" t="s">
        <v>67</v>
      </c>
      <c r="AW27" t="s">
        <v>67</v>
      </c>
      <c r="AX27" t="s">
        <v>67</v>
      </c>
      <c r="AY27">
        <v>0.111892111599445</v>
      </c>
      <c r="AZ27" t="s">
        <v>67</v>
      </c>
      <c r="BA27" t="s">
        <v>67</v>
      </c>
      <c r="BB27" t="s">
        <v>67</v>
      </c>
      <c r="BC27" t="s">
        <v>67</v>
      </c>
      <c r="BD27" t="s">
        <v>67</v>
      </c>
      <c r="BE27" t="s">
        <v>67</v>
      </c>
      <c r="BF27" t="s">
        <v>67</v>
      </c>
      <c r="BG27" t="s">
        <v>67</v>
      </c>
      <c r="BH27" t="s">
        <v>67</v>
      </c>
      <c r="BI27" t="s">
        <v>67</v>
      </c>
      <c r="BJ27" t="s">
        <v>67</v>
      </c>
      <c r="BK27" t="s">
        <v>67</v>
      </c>
      <c r="BL27" t="s">
        <v>67</v>
      </c>
      <c r="BM27" t="s">
        <v>67</v>
      </c>
      <c r="BN27">
        <v>0.179309546947479</v>
      </c>
      <c r="BO27" t="s">
        <v>67</v>
      </c>
      <c r="BP27" t="s">
        <v>67</v>
      </c>
      <c r="BQ27" t="s">
        <v>67</v>
      </c>
      <c r="BR27" t="s">
        <v>67</v>
      </c>
      <c r="BS27" t="s">
        <v>67</v>
      </c>
      <c r="BT27" t="s">
        <v>67</v>
      </c>
      <c r="BU27" t="s">
        <v>67</v>
      </c>
      <c r="BV27" t="s">
        <v>67</v>
      </c>
      <c r="BW27" t="s">
        <v>67</v>
      </c>
      <c r="BX27" t="s">
        <v>67</v>
      </c>
      <c r="BY27" t="s">
        <v>67</v>
      </c>
      <c r="BZ27" t="s">
        <v>67</v>
      </c>
      <c r="CA27" t="s">
        <v>67</v>
      </c>
      <c r="CB27" t="s">
        <v>67</v>
      </c>
      <c r="CC27" t="s">
        <v>67</v>
      </c>
      <c r="CD27" t="s">
        <v>67</v>
      </c>
      <c r="CE27" t="s">
        <v>67</v>
      </c>
      <c r="CF27" t="s">
        <v>67</v>
      </c>
      <c r="CG27" t="s">
        <v>67</v>
      </c>
      <c r="CH27" t="s">
        <v>67</v>
      </c>
      <c r="CI27" t="s">
        <v>67</v>
      </c>
    </row>
    <row r="28" spans="15:87" x14ac:dyDescent="0.35">
      <c r="O28" s="19" t="s">
        <v>1674</v>
      </c>
      <c r="P28">
        <v>0.66512608528137196</v>
      </c>
      <c r="Q28">
        <v>0.55357676744461104</v>
      </c>
      <c r="R28">
        <v>0.46323683857917802</v>
      </c>
      <c r="S28">
        <v>0.61200314760208097</v>
      </c>
      <c r="T28" t="s">
        <v>67</v>
      </c>
      <c r="U28">
        <v>0.52047669887542702</v>
      </c>
      <c r="V28">
        <v>0.634282827377319</v>
      </c>
      <c r="W28">
        <v>0.66100603342056297</v>
      </c>
      <c r="X28">
        <v>0.63999468088150002</v>
      </c>
      <c r="Y28">
        <v>0.40900808572769198</v>
      </c>
      <c r="Z28" t="s">
        <v>67</v>
      </c>
      <c r="AA28">
        <v>0.61294180154800404</v>
      </c>
      <c r="AB28">
        <v>0.63797259330749501</v>
      </c>
      <c r="AC28">
        <v>0.61806714534759499</v>
      </c>
      <c r="AD28">
        <v>0.59332919120788596</v>
      </c>
      <c r="AE28">
        <v>-0.300390183925629</v>
      </c>
      <c r="AF28">
        <v>0.74520474672317505</v>
      </c>
      <c r="AG28">
        <v>0.43446677923202498</v>
      </c>
      <c r="AH28" t="s">
        <v>67</v>
      </c>
      <c r="AI28" t="s">
        <v>67</v>
      </c>
      <c r="AJ28">
        <v>0.52559071779251099</v>
      </c>
      <c r="AK28" t="s">
        <v>67</v>
      </c>
      <c r="AL28">
        <v>0.54649233818054199</v>
      </c>
      <c r="AM28">
        <v>0.53644245862960804</v>
      </c>
      <c r="AN28">
        <v>0.60626024007797197</v>
      </c>
      <c r="AO28">
        <v>1</v>
      </c>
      <c r="AP28">
        <v>0.65626549720764205</v>
      </c>
      <c r="AQ28">
        <v>0.47029858827590898</v>
      </c>
      <c r="AR28" t="s">
        <v>67</v>
      </c>
      <c r="AS28">
        <v>0.59759813547134399</v>
      </c>
      <c r="AT28">
        <v>0.199181213974953</v>
      </c>
      <c r="AU28" t="s">
        <v>67</v>
      </c>
      <c r="AV28" t="s">
        <v>67</v>
      </c>
      <c r="AW28" t="s">
        <v>67</v>
      </c>
      <c r="AX28" t="s">
        <v>67</v>
      </c>
      <c r="AY28" t="s">
        <v>67</v>
      </c>
      <c r="AZ28" t="s">
        <v>67</v>
      </c>
      <c r="BA28" t="s">
        <v>67</v>
      </c>
      <c r="BB28" t="s">
        <v>67</v>
      </c>
      <c r="BC28" t="s">
        <v>67</v>
      </c>
      <c r="BD28" t="s">
        <v>67</v>
      </c>
      <c r="BE28" t="s">
        <v>67</v>
      </c>
      <c r="BF28" t="s">
        <v>67</v>
      </c>
      <c r="BG28" t="s">
        <v>67</v>
      </c>
      <c r="BH28" t="s">
        <v>67</v>
      </c>
      <c r="BI28" t="s">
        <v>67</v>
      </c>
      <c r="BJ28" t="s">
        <v>67</v>
      </c>
      <c r="BK28" t="s">
        <v>67</v>
      </c>
      <c r="BL28">
        <v>0.18629291653633101</v>
      </c>
      <c r="BM28">
        <v>0.178430691361427</v>
      </c>
      <c r="BN28">
        <v>0.194181218743324</v>
      </c>
      <c r="BO28" t="s">
        <v>67</v>
      </c>
      <c r="BP28" t="s">
        <v>67</v>
      </c>
      <c r="BQ28" t="s">
        <v>67</v>
      </c>
      <c r="BR28" t="s">
        <v>67</v>
      </c>
      <c r="BS28" t="s">
        <v>67</v>
      </c>
      <c r="BT28" t="s">
        <v>67</v>
      </c>
      <c r="BU28" t="s">
        <v>67</v>
      </c>
      <c r="BV28" t="s">
        <v>67</v>
      </c>
      <c r="BW28" t="s">
        <v>67</v>
      </c>
      <c r="BX28" t="s">
        <v>67</v>
      </c>
      <c r="BY28">
        <v>-0.16138294339180001</v>
      </c>
      <c r="BZ28">
        <v>0.153455555438995</v>
      </c>
      <c r="CA28" t="s">
        <v>67</v>
      </c>
      <c r="CB28" t="s">
        <v>67</v>
      </c>
      <c r="CC28" t="s">
        <v>67</v>
      </c>
      <c r="CD28" t="s">
        <v>67</v>
      </c>
      <c r="CE28" t="s">
        <v>67</v>
      </c>
      <c r="CF28" t="s">
        <v>67</v>
      </c>
      <c r="CG28" t="s">
        <v>67</v>
      </c>
      <c r="CH28" t="s">
        <v>67</v>
      </c>
      <c r="CI28" t="s">
        <v>67</v>
      </c>
    </row>
    <row r="29" spans="15:87" x14ac:dyDescent="0.35">
      <c r="O29" s="19" t="s">
        <v>1675</v>
      </c>
      <c r="P29">
        <v>0.87462180852890004</v>
      </c>
      <c r="Q29">
        <v>0.833398878574371</v>
      </c>
      <c r="R29">
        <v>0.66131442785263095</v>
      </c>
      <c r="S29">
        <v>0.69187527894973799</v>
      </c>
      <c r="T29">
        <v>0.75627237558364901</v>
      </c>
      <c r="U29">
        <v>0.68968230485916104</v>
      </c>
      <c r="V29">
        <v>0.84069639444351196</v>
      </c>
      <c r="W29">
        <v>0.716325283050537</v>
      </c>
      <c r="X29">
        <v>0.81668728590011597</v>
      </c>
      <c r="Y29">
        <v>0.64700627326965299</v>
      </c>
      <c r="Z29">
        <v>0.69132041931152299</v>
      </c>
      <c r="AA29">
        <v>0.83745670318603505</v>
      </c>
      <c r="AB29">
        <v>0.78867346048355103</v>
      </c>
      <c r="AC29">
        <v>0.85545128583908103</v>
      </c>
      <c r="AD29">
        <v>0.69698661565780595</v>
      </c>
      <c r="AE29">
        <v>-0.434897571802139</v>
      </c>
      <c r="AF29">
        <v>0.73554003238678001</v>
      </c>
      <c r="AG29">
        <v>0.59657764434814498</v>
      </c>
      <c r="AH29">
        <v>0.58104872703552202</v>
      </c>
      <c r="AI29">
        <v>0.77291911840438798</v>
      </c>
      <c r="AJ29">
        <v>0.63693732023239102</v>
      </c>
      <c r="AK29">
        <v>0.41594734787941001</v>
      </c>
      <c r="AL29">
        <v>0.69063252210617099</v>
      </c>
      <c r="AM29">
        <v>0.63624370098114003</v>
      </c>
      <c r="AN29">
        <v>0.71189087629318204</v>
      </c>
      <c r="AO29">
        <v>0.65626549720764205</v>
      </c>
      <c r="AP29">
        <v>1</v>
      </c>
      <c r="AQ29">
        <v>0.55996602773666404</v>
      </c>
      <c r="AR29">
        <v>0.426614940166473</v>
      </c>
      <c r="AS29">
        <v>0.76568752527236905</v>
      </c>
      <c r="AT29">
        <v>0.171863839030266</v>
      </c>
      <c r="AU29" t="s">
        <v>67</v>
      </c>
      <c r="AV29" t="s">
        <v>67</v>
      </c>
      <c r="AW29" t="s">
        <v>67</v>
      </c>
      <c r="AX29" t="s">
        <v>67</v>
      </c>
      <c r="AY29">
        <v>0.16036047041416199</v>
      </c>
      <c r="AZ29" t="s">
        <v>67</v>
      </c>
      <c r="BA29" t="s">
        <v>67</v>
      </c>
      <c r="BB29" t="s">
        <v>67</v>
      </c>
      <c r="BC29" t="s">
        <v>67</v>
      </c>
      <c r="BD29" t="s">
        <v>67</v>
      </c>
      <c r="BE29" t="s">
        <v>67</v>
      </c>
      <c r="BF29" t="s">
        <v>67</v>
      </c>
      <c r="BG29" t="s">
        <v>67</v>
      </c>
      <c r="BH29" t="s">
        <v>67</v>
      </c>
      <c r="BI29" t="s">
        <v>67</v>
      </c>
      <c r="BJ29" t="s">
        <v>67</v>
      </c>
      <c r="BK29" t="s">
        <v>67</v>
      </c>
      <c r="BL29" t="s">
        <v>67</v>
      </c>
      <c r="BM29" t="s">
        <v>67</v>
      </c>
      <c r="BN29">
        <v>0.17661546170711501</v>
      </c>
      <c r="BO29" t="s">
        <v>67</v>
      </c>
      <c r="BP29" t="s">
        <v>67</v>
      </c>
      <c r="BQ29" t="s">
        <v>67</v>
      </c>
      <c r="BR29" t="s">
        <v>67</v>
      </c>
      <c r="BS29" t="s">
        <v>67</v>
      </c>
      <c r="BT29" t="s">
        <v>67</v>
      </c>
      <c r="BU29" t="s">
        <v>67</v>
      </c>
      <c r="BV29" t="s">
        <v>67</v>
      </c>
      <c r="BW29" t="s">
        <v>67</v>
      </c>
      <c r="BX29" t="s">
        <v>67</v>
      </c>
      <c r="BY29" t="s">
        <v>67</v>
      </c>
      <c r="BZ29" t="s">
        <v>67</v>
      </c>
      <c r="CA29" t="s">
        <v>67</v>
      </c>
      <c r="CB29" t="s">
        <v>67</v>
      </c>
      <c r="CC29" t="s">
        <v>67</v>
      </c>
      <c r="CD29" t="s">
        <v>67</v>
      </c>
      <c r="CE29" t="s">
        <v>67</v>
      </c>
      <c r="CF29" t="s">
        <v>67</v>
      </c>
      <c r="CG29" t="s">
        <v>67</v>
      </c>
      <c r="CH29" t="s">
        <v>67</v>
      </c>
      <c r="CI29" t="s">
        <v>67</v>
      </c>
    </row>
    <row r="30" spans="15:87" x14ac:dyDescent="0.35">
      <c r="O30" s="19" t="s">
        <v>1676</v>
      </c>
      <c r="P30">
        <v>0.61250585317611705</v>
      </c>
      <c r="Q30">
        <v>0.64025032520294201</v>
      </c>
      <c r="R30" t="s">
        <v>67</v>
      </c>
      <c r="S30">
        <v>0.63071727752685502</v>
      </c>
      <c r="T30">
        <v>0.59585642814636197</v>
      </c>
      <c r="U30">
        <v>0.42569452524185197</v>
      </c>
      <c r="V30">
        <v>0.60918605327606201</v>
      </c>
      <c r="W30">
        <v>0.50067275762557995</v>
      </c>
      <c r="X30">
        <v>0.55597954988479603</v>
      </c>
      <c r="Y30">
        <v>0.41652634739875799</v>
      </c>
      <c r="Z30" t="s">
        <v>67</v>
      </c>
      <c r="AA30">
        <v>0.63095390796661399</v>
      </c>
      <c r="AB30">
        <v>0.49783062934875499</v>
      </c>
      <c r="AC30">
        <v>0.53638833761215199</v>
      </c>
      <c r="AD30">
        <v>0.46906855702400202</v>
      </c>
      <c r="AE30">
        <v>-0.37244534492492698</v>
      </c>
      <c r="AF30">
        <v>0.47174841165542603</v>
      </c>
      <c r="AG30" t="s">
        <v>67</v>
      </c>
      <c r="AH30">
        <v>0.484878659248352</v>
      </c>
      <c r="AI30" t="s">
        <v>67</v>
      </c>
      <c r="AJ30">
        <v>0.59199601411819502</v>
      </c>
      <c r="AK30" t="s">
        <v>67</v>
      </c>
      <c r="AL30">
        <v>0.51007699966430697</v>
      </c>
      <c r="AM30">
        <v>0.507102370262146</v>
      </c>
      <c r="AN30">
        <v>0.54058647155761697</v>
      </c>
      <c r="AO30">
        <v>0.47029858827590898</v>
      </c>
      <c r="AP30">
        <v>0.55996602773666404</v>
      </c>
      <c r="AQ30">
        <v>1</v>
      </c>
      <c r="AR30">
        <v>0.59305596351623502</v>
      </c>
      <c r="AS30">
        <v>0.54382157325744596</v>
      </c>
      <c r="AT30" t="s">
        <v>67</v>
      </c>
      <c r="AU30" t="s">
        <v>67</v>
      </c>
      <c r="AV30" t="s">
        <v>67</v>
      </c>
      <c r="AW30" t="s">
        <v>67</v>
      </c>
      <c r="AX30" t="s">
        <v>67</v>
      </c>
      <c r="AY30" t="s">
        <v>67</v>
      </c>
      <c r="AZ30" t="s">
        <v>67</v>
      </c>
      <c r="BA30" t="s">
        <v>67</v>
      </c>
      <c r="BB30" t="s">
        <v>67</v>
      </c>
      <c r="BC30" t="s">
        <v>67</v>
      </c>
      <c r="BD30">
        <v>-0.14767354726791401</v>
      </c>
      <c r="BE30" t="s">
        <v>67</v>
      </c>
      <c r="BF30" t="s">
        <v>67</v>
      </c>
      <c r="BG30" t="s">
        <v>67</v>
      </c>
      <c r="BH30" t="s">
        <v>67</v>
      </c>
      <c r="BI30" t="s">
        <v>67</v>
      </c>
      <c r="BJ30" t="s">
        <v>67</v>
      </c>
      <c r="BK30" t="s">
        <v>67</v>
      </c>
      <c r="BL30" t="s">
        <v>67</v>
      </c>
      <c r="BM30" t="s">
        <v>67</v>
      </c>
      <c r="BN30" t="s">
        <v>67</v>
      </c>
      <c r="BO30" t="s">
        <v>67</v>
      </c>
      <c r="BP30" t="s">
        <v>67</v>
      </c>
      <c r="BQ30" t="s">
        <v>67</v>
      </c>
      <c r="BR30" t="s">
        <v>67</v>
      </c>
      <c r="BS30">
        <v>-0.110579073429108</v>
      </c>
      <c r="BT30" t="s">
        <v>67</v>
      </c>
      <c r="BU30" t="s">
        <v>67</v>
      </c>
      <c r="BV30" t="s">
        <v>67</v>
      </c>
      <c r="BW30" t="s">
        <v>67</v>
      </c>
      <c r="BX30" t="s">
        <v>67</v>
      </c>
      <c r="BY30" t="s">
        <v>67</v>
      </c>
      <c r="BZ30" t="s">
        <v>67</v>
      </c>
      <c r="CA30" t="s">
        <v>67</v>
      </c>
      <c r="CB30" t="s">
        <v>67</v>
      </c>
      <c r="CC30" t="s">
        <v>67</v>
      </c>
      <c r="CD30" t="s">
        <v>67</v>
      </c>
      <c r="CE30" t="s">
        <v>67</v>
      </c>
      <c r="CF30" t="s">
        <v>67</v>
      </c>
      <c r="CG30" t="s">
        <v>67</v>
      </c>
      <c r="CH30" t="s">
        <v>67</v>
      </c>
      <c r="CI30" t="s">
        <v>67</v>
      </c>
    </row>
    <row r="31" spans="15:87" x14ac:dyDescent="0.35">
      <c r="O31" s="19" t="s">
        <v>1677</v>
      </c>
      <c r="P31">
        <v>0.41354876756668102</v>
      </c>
      <c r="Q31">
        <v>0.46429350972175598</v>
      </c>
      <c r="R31">
        <v>0.420254796743393</v>
      </c>
      <c r="S31" t="s">
        <v>67</v>
      </c>
      <c r="T31">
        <v>0.47067320346832298</v>
      </c>
      <c r="U31" t="s">
        <v>67</v>
      </c>
      <c r="V31">
        <v>0.55587315559387196</v>
      </c>
      <c r="W31">
        <v>0.356696426868439</v>
      </c>
      <c r="X31">
        <v>0.43647435307502702</v>
      </c>
      <c r="Y31">
        <v>0.48487961292266801</v>
      </c>
      <c r="Z31">
        <v>0.47148448228836098</v>
      </c>
      <c r="AA31">
        <v>0.435552358627319</v>
      </c>
      <c r="AB31" t="s">
        <v>67</v>
      </c>
      <c r="AC31" t="s">
        <v>67</v>
      </c>
      <c r="AD31">
        <v>0.50469917058944702</v>
      </c>
      <c r="AE31" t="s">
        <v>67</v>
      </c>
      <c r="AF31" t="s">
        <v>67</v>
      </c>
      <c r="AG31" t="s">
        <v>67</v>
      </c>
      <c r="AH31">
        <v>0.59899032115936302</v>
      </c>
      <c r="AI31" t="s">
        <v>67</v>
      </c>
      <c r="AJ31">
        <v>0.52889388799667403</v>
      </c>
      <c r="AK31" t="s">
        <v>67</v>
      </c>
      <c r="AL31">
        <v>0.39131802320480302</v>
      </c>
      <c r="AM31" t="s">
        <v>67</v>
      </c>
      <c r="AN31">
        <v>0.42973452806472801</v>
      </c>
      <c r="AO31" t="s">
        <v>67</v>
      </c>
      <c r="AP31">
        <v>0.426614940166473</v>
      </c>
      <c r="AQ31">
        <v>0.59305596351623502</v>
      </c>
      <c r="AR31">
        <v>1</v>
      </c>
      <c r="AS31">
        <v>0.42053797841072099</v>
      </c>
      <c r="AT31" t="s">
        <v>67</v>
      </c>
      <c r="AU31">
        <v>-0.23968379199504899</v>
      </c>
      <c r="AV31" t="s">
        <v>67</v>
      </c>
      <c r="AW31" t="s">
        <v>67</v>
      </c>
      <c r="AX31">
        <v>0.26823666691780101</v>
      </c>
      <c r="AY31" t="s">
        <v>67</v>
      </c>
      <c r="AZ31" t="s">
        <v>67</v>
      </c>
      <c r="BA31">
        <v>0.26023492217063898</v>
      </c>
      <c r="BB31" t="s">
        <v>67</v>
      </c>
      <c r="BC31" t="s">
        <v>67</v>
      </c>
      <c r="BD31">
        <v>-0.22541099786758401</v>
      </c>
      <c r="BE31" t="s">
        <v>67</v>
      </c>
      <c r="BF31" t="s">
        <v>67</v>
      </c>
      <c r="BG31" t="s">
        <v>67</v>
      </c>
      <c r="BH31" t="s">
        <v>67</v>
      </c>
      <c r="BI31" t="s">
        <v>67</v>
      </c>
      <c r="BJ31" t="s">
        <v>67</v>
      </c>
      <c r="BK31" t="s">
        <v>67</v>
      </c>
      <c r="BL31" t="s">
        <v>67</v>
      </c>
      <c r="BM31" t="s">
        <v>67</v>
      </c>
      <c r="BN31">
        <v>0.19172553718090099</v>
      </c>
      <c r="BO31">
        <v>0.23960137367248499</v>
      </c>
      <c r="BP31" t="s">
        <v>67</v>
      </c>
      <c r="BQ31" t="s">
        <v>67</v>
      </c>
      <c r="BR31" t="s">
        <v>67</v>
      </c>
      <c r="BS31" t="s">
        <v>67</v>
      </c>
      <c r="BT31" t="s">
        <v>67</v>
      </c>
      <c r="BU31" t="s">
        <v>67</v>
      </c>
      <c r="BV31" t="s">
        <v>67</v>
      </c>
      <c r="BW31" t="s">
        <v>67</v>
      </c>
      <c r="BX31" t="s">
        <v>67</v>
      </c>
      <c r="BY31" t="s">
        <v>67</v>
      </c>
      <c r="BZ31" t="s">
        <v>67</v>
      </c>
      <c r="CA31" t="s">
        <v>67</v>
      </c>
      <c r="CB31" t="s">
        <v>67</v>
      </c>
      <c r="CC31" t="s">
        <v>67</v>
      </c>
      <c r="CD31" t="s">
        <v>67</v>
      </c>
      <c r="CE31" t="s">
        <v>67</v>
      </c>
      <c r="CF31" t="s">
        <v>67</v>
      </c>
      <c r="CG31" t="s">
        <v>67</v>
      </c>
      <c r="CH31" t="s">
        <v>67</v>
      </c>
      <c r="CI31" t="s">
        <v>67</v>
      </c>
    </row>
    <row r="32" spans="15:87" x14ac:dyDescent="0.35">
      <c r="O32" s="19" t="s">
        <v>1678</v>
      </c>
      <c r="P32">
        <v>0.84418940544128396</v>
      </c>
      <c r="Q32">
        <v>0.69759869575500499</v>
      </c>
      <c r="R32">
        <v>0.698608458042145</v>
      </c>
      <c r="S32">
        <v>0.62808156013488803</v>
      </c>
      <c r="T32">
        <v>0.74377703666687001</v>
      </c>
      <c r="U32">
        <v>0.59104239940643299</v>
      </c>
      <c r="V32">
        <v>0.72030752897262595</v>
      </c>
      <c r="W32">
        <v>0.62318074703216597</v>
      </c>
      <c r="X32">
        <v>0.685130834579468</v>
      </c>
      <c r="Y32">
        <v>0.53645205497741699</v>
      </c>
      <c r="Z32" t="s">
        <v>67</v>
      </c>
      <c r="AA32">
        <v>0.692288398742676</v>
      </c>
      <c r="AB32">
        <v>0.72070735692977905</v>
      </c>
      <c r="AC32">
        <v>0.74958568811416604</v>
      </c>
      <c r="AD32">
        <v>0.560857713222504</v>
      </c>
      <c r="AE32">
        <v>-0.33833333849906899</v>
      </c>
      <c r="AF32">
        <v>0.67211133241653398</v>
      </c>
      <c r="AG32">
        <v>0.49662485718727101</v>
      </c>
      <c r="AH32">
        <v>0.53823333978652999</v>
      </c>
      <c r="AI32">
        <v>0.61910790205001798</v>
      </c>
      <c r="AJ32">
        <v>0.67067116498947099</v>
      </c>
      <c r="AK32" t="s">
        <v>67</v>
      </c>
      <c r="AL32">
        <v>0.62576222419738803</v>
      </c>
      <c r="AM32">
        <v>0.57363790273666404</v>
      </c>
      <c r="AN32">
        <v>0.67393255233764604</v>
      </c>
      <c r="AO32">
        <v>0.59759813547134399</v>
      </c>
      <c r="AP32">
        <v>0.76568752527236905</v>
      </c>
      <c r="AQ32">
        <v>0.54382157325744596</v>
      </c>
      <c r="AR32">
        <v>0.42053797841072099</v>
      </c>
      <c r="AS32">
        <v>1</v>
      </c>
      <c r="AT32">
        <v>0.160901099443436</v>
      </c>
      <c r="AU32" t="s">
        <v>67</v>
      </c>
      <c r="AV32" t="s">
        <v>67</v>
      </c>
      <c r="AW32" t="s">
        <v>67</v>
      </c>
      <c r="AX32" t="s">
        <v>67</v>
      </c>
      <c r="AY32" t="s">
        <v>67</v>
      </c>
      <c r="AZ32" t="s">
        <v>67</v>
      </c>
      <c r="BA32" t="s">
        <v>67</v>
      </c>
      <c r="BB32" t="s">
        <v>67</v>
      </c>
      <c r="BC32" t="s">
        <v>67</v>
      </c>
      <c r="BD32" t="s">
        <v>67</v>
      </c>
      <c r="BE32" t="s">
        <v>67</v>
      </c>
      <c r="BF32" t="s">
        <v>67</v>
      </c>
      <c r="BG32" t="s">
        <v>67</v>
      </c>
      <c r="BH32" t="s">
        <v>67</v>
      </c>
      <c r="BI32" t="s">
        <v>67</v>
      </c>
      <c r="BJ32" t="s">
        <v>67</v>
      </c>
      <c r="BK32" t="s">
        <v>67</v>
      </c>
      <c r="BL32" t="s">
        <v>67</v>
      </c>
      <c r="BM32" t="s">
        <v>67</v>
      </c>
      <c r="BN32">
        <v>0.19055007398128501</v>
      </c>
      <c r="BO32">
        <v>0.25294467806816101</v>
      </c>
      <c r="BP32" t="s">
        <v>67</v>
      </c>
      <c r="BQ32" t="s">
        <v>67</v>
      </c>
      <c r="BR32" t="s">
        <v>67</v>
      </c>
      <c r="BS32" t="s">
        <v>67</v>
      </c>
      <c r="BT32" t="s">
        <v>67</v>
      </c>
      <c r="BU32" t="s">
        <v>67</v>
      </c>
      <c r="BV32" t="s">
        <v>67</v>
      </c>
      <c r="BW32" t="s">
        <v>67</v>
      </c>
      <c r="BX32" t="s">
        <v>67</v>
      </c>
      <c r="BY32" t="s">
        <v>67</v>
      </c>
      <c r="BZ32" t="s">
        <v>67</v>
      </c>
      <c r="CA32" t="s">
        <v>67</v>
      </c>
      <c r="CB32" t="s">
        <v>67</v>
      </c>
      <c r="CC32" t="s">
        <v>67</v>
      </c>
      <c r="CD32">
        <v>-0.213683292269707</v>
      </c>
      <c r="CE32" t="s">
        <v>67</v>
      </c>
      <c r="CF32" t="s">
        <v>67</v>
      </c>
      <c r="CG32" t="s">
        <v>67</v>
      </c>
      <c r="CH32" t="s">
        <v>67</v>
      </c>
      <c r="CI32" t="s">
        <v>67</v>
      </c>
    </row>
    <row r="33" spans="15:87" x14ac:dyDescent="0.35">
      <c r="O33" s="19" t="s">
        <v>498</v>
      </c>
      <c r="P33" t="s">
        <v>67</v>
      </c>
      <c r="Q33" t="s">
        <v>67</v>
      </c>
      <c r="R33" t="s">
        <v>67</v>
      </c>
      <c r="S33">
        <v>0.16140927374362901</v>
      </c>
      <c r="T33" t="s">
        <v>67</v>
      </c>
      <c r="U33" t="s">
        <v>67</v>
      </c>
      <c r="V33">
        <v>0.157144829630852</v>
      </c>
      <c r="W33">
        <v>0.15724842250347101</v>
      </c>
      <c r="X33" t="s">
        <v>67</v>
      </c>
      <c r="Y33" t="s">
        <v>67</v>
      </c>
      <c r="Z33" t="s">
        <v>67</v>
      </c>
      <c r="AA33" t="s">
        <v>67</v>
      </c>
      <c r="AB33">
        <v>0.198604181408882</v>
      </c>
      <c r="AC33">
        <v>0.190203502774239</v>
      </c>
      <c r="AD33">
        <v>0.16195431351661699</v>
      </c>
      <c r="AE33" t="s">
        <v>67</v>
      </c>
      <c r="AF33">
        <v>0.165297016501427</v>
      </c>
      <c r="AG33" t="s">
        <v>67</v>
      </c>
      <c r="AH33" t="s">
        <v>67</v>
      </c>
      <c r="AI33" t="s">
        <v>67</v>
      </c>
      <c r="AJ33" t="s">
        <v>67</v>
      </c>
      <c r="AK33" t="s">
        <v>67</v>
      </c>
      <c r="AL33" t="s">
        <v>67</v>
      </c>
      <c r="AM33" t="s">
        <v>67</v>
      </c>
      <c r="AN33">
        <v>0.15897898375988001</v>
      </c>
      <c r="AO33">
        <v>0.199181213974953</v>
      </c>
      <c r="AP33">
        <v>0.171863839030266</v>
      </c>
      <c r="AQ33" t="s">
        <v>67</v>
      </c>
      <c r="AR33" t="s">
        <v>67</v>
      </c>
      <c r="AS33">
        <v>0.160901099443436</v>
      </c>
      <c r="AT33">
        <v>1</v>
      </c>
      <c r="AU33" t="s">
        <v>67</v>
      </c>
      <c r="AV33" t="s">
        <v>67</v>
      </c>
      <c r="AW33" t="s">
        <v>67</v>
      </c>
      <c r="AX33" t="s">
        <v>67</v>
      </c>
      <c r="AY33" t="s">
        <v>67</v>
      </c>
      <c r="AZ33" t="s">
        <v>67</v>
      </c>
      <c r="BA33" t="s">
        <v>67</v>
      </c>
      <c r="BB33">
        <v>0.43699869513511702</v>
      </c>
      <c r="BC33" t="s">
        <v>67</v>
      </c>
      <c r="BD33" t="s">
        <v>67</v>
      </c>
      <c r="BE33" t="s">
        <v>67</v>
      </c>
      <c r="BF33" t="s">
        <v>67</v>
      </c>
      <c r="BG33">
        <v>0.213274851441383</v>
      </c>
      <c r="BH33" t="s">
        <v>67</v>
      </c>
      <c r="BI33" t="s">
        <v>67</v>
      </c>
      <c r="BJ33" t="s">
        <v>67</v>
      </c>
      <c r="BK33" t="s">
        <v>67</v>
      </c>
      <c r="BL33" t="s">
        <v>67</v>
      </c>
      <c r="BM33" t="s">
        <v>67</v>
      </c>
      <c r="BN33">
        <v>0.77599096298217796</v>
      </c>
      <c r="BO33">
        <v>0.66795003414154097</v>
      </c>
      <c r="BP33" t="s">
        <v>67</v>
      </c>
      <c r="BQ33" t="s">
        <v>67</v>
      </c>
      <c r="BR33" t="s">
        <v>67</v>
      </c>
      <c r="BS33" t="s">
        <v>67</v>
      </c>
      <c r="BT33" t="s">
        <v>67</v>
      </c>
      <c r="BU33" t="s">
        <v>67</v>
      </c>
      <c r="BV33" t="s">
        <v>67</v>
      </c>
      <c r="BW33">
        <v>0.208552300930023</v>
      </c>
      <c r="BX33" t="s">
        <v>67</v>
      </c>
      <c r="BY33" t="s">
        <v>67</v>
      </c>
      <c r="BZ33">
        <v>0.55592304468154896</v>
      </c>
      <c r="CA33" t="s">
        <v>67</v>
      </c>
      <c r="CB33" t="s">
        <v>67</v>
      </c>
      <c r="CC33" t="s">
        <v>67</v>
      </c>
      <c r="CD33" t="s">
        <v>67</v>
      </c>
      <c r="CE33" t="s">
        <v>67</v>
      </c>
      <c r="CF33" t="s">
        <v>67</v>
      </c>
      <c r="CG33" t="s">
        <v>67</v>
      </c>
      <c r="CH33" t="s">
        <v>67</v>
      </c>
      <c r="CI33" t="s">
        <v>67</v>
      </c>
    </row>
    <row r="34" spans="15:87" x14ac:dyDescent="0.35">
      <c r="O34" s="19" t="s">
        <v>45</v>
      </c>
      <c r="P34" t="s">
        <v>67</v>
      </c>
      <c r="Q34" t="s">
        <v>67</v>
      </c>
      <c r="R34" t="s">
        <v>67</v>
      </c>
      <c r="S34" t="s">
        <v>67</v>
      </c>
      <c r="T34" t="s">
        <v>67</v>
      </c>
      <c r="U34" t="s">
        <v>67</v>
      </c>
      <c r="V34" t="s">
        <v>67</v>
      </c>
      <c r="W34" t="s">
        <v>67</v>
      </c>
      <c r="X34" t="s">
        <v>67</v>
      </c>
      <c r="Y34" t="s">
        <v>67</v>
      </c>
      <c r="Z34" t="s">
        <v>67</v>
      </c>
      <c r="AA34" t="s">
        <v>67</v>
      </c>
      <c r="AB34" t="s">
        <v>67</v>
      </c>
      <c r="AC34" t="s">
        <v>67</v>
      </c>
      <c r="AD34" t="s">
        <v>67</v>
      </c>
      <c r="AE34" t="s">
        <v>67</v>
      </c>
      <c r="AF34" t="s">
        <v>67</v>
      </c>
      <c r="AG34" t="s">
        <v>67</v>
      </c>
      <c r="AH34" t="s">
        <v>67</v>
      </c>
      <c r="AI34" t="s">
        <v>67</v>
      </c>
      <c r="AJ34" t="s">
        <v>67</v>
      </c>
      <c r="AK34" t="s">
        <v>67</v>
      </c>
      <c r="AL34" t="s">
        <v>67</v>
      </c>
      <c r="AM34" t="s">
        <v>67</v>
      </c>
      <c r="AN34" t="s">
        <v>67</v>
      </c>
      <c r="AO34" t="s">
        <v>67</v>
      </c>
      <c r="AP34" t="s">
        <v>67</v>
      </c>
      <c r="AQ34" t="s">
        <v>67</v>
      </c>
      <c r="AR34">
        <v>-0.23968379199504899</v>
      </c>
      <c r="AS34" t="s">
        <v>67</v>
      </c>
      <c r="AT34" t="s">
        <v>67</v>
      </c>
      <c r="AU34">
        <v>1</v>
      </c>
      <c r="AV34" t="s">
        <v>67</v>
      </c>
      <c r="AW34" t="s">
        <v>67</v>
      </c>
      <c r="AX34">
        <v>-0.578410744667053</v>
      </c>
      <c r="AY34" t="s">
        <v>67</v>
      </c>
      <c r="AZ34" t="s">
        <v>67</v>
      </c>
      <c r="BA34">
        <v>-0.60430490970611594</v>
      </c>
      <c r="BB34" t="s">
        <v>67</v>
      </c>
      <c r="BC34">
        <v>-0.18710768222808799</v>
      </c>
      <c r="BD34" t="s">
        <v>67</v>
      </c>
      <c r="BE34" t="s">
        <v>67</v>
      </c>
      <c r="BF34" t="s">
        <v>67</v>
      </c>
      <c r="BG34" t="s">
        <v>67</v>
      </c>
      <c r="BH34" t="s">
        <v>67</v>
      </c>
      <c r="BI34">
        <v>-0.21493057906627699</v>
      </c>
      <c r="BJ34" t="s">
        <v>67</v>
      </c>
      <c r="BK34" t="s">
        <v>67</v>
      </c>
      <c r="BL34" t="s">
        <v>67</v>
      </c>
      <c r="BM34" t="s">
        <v>67</v>
      </c>
      <c r="BN34" t="s">
        <v>67</v>
      </c>
      <c r="BO34" t="s">
        <v>67</v>
      </c>
      <c r="BP34" t="s">
        <v>67</v>
      </c>
      <c r="BQ34">
        <v>0.318645089864731</v>
      </c>
      <c r="BR34" t="s">
        <v>67</v>
      </c>
      <c r="BS34">
        <v>0.201174765825272</v>
      </c>
      <c r="BT34" t="s">
        <v>67</v>
      </c>
      <c r="BU34" t="s">
        <v>67</v>
      </c>
      <c r="BV34" t="s">
        <v>67</v>
      </c>
      <c r="BW34" t="s">
        <v>67</v>
      </c>
      <c r="BX34" t="s">
        <v>67</v>
      </c>
      <c r="BY34" t="s">
        <v>67</v>
      </c>
      <c r="BZ34" t="s">
        <v>67</v>
      </c>
      <c r="CA34" t="s">
        <v>67</v>
      </c>
      <c r="CB34">
        <v>-0.50394093990325906</v>
      </c>
      <c r="CC34" t="s">
        <v>67</v>
      </c>
      <c r="CD34">
        <v>0.216356515884399</v>
      </c>
      <c r="CE34" t="s">
        <v>67</v>
      </c>
      <c r="CF34" t="s">
        <v>67</v>
      </c>
      <c r="CG34" t="s">
        <v>67</v>
      </c>
      <c r="CH34">
        <v>-0.54703521728515603</v>
      </c>
      <c r="CI34" t="s">
        <v>67</v>
      </c>
    </row>
    <row r="35" spans="15:87" x14ac:dyDescent="0.35">
      <c r="O35" s="19" t="s">
        <v>604</v>
      </c>
      <c r="P35" t="s">
        <v>67</v>
      </c>
      <c r="Q35" t="s">
        <v>67</v>
      </c>
      <c r="R35" t="s">
        <v>67</v>
      </c>
      <c r="S35" t="s">
        <v>67</v>
      </c>
      <c r="T35" t="s">
        <v>67</v>
      </c>
      <c r="U35" t="s">
        <v>67</v>
      </c>
      <c r="V35" t="s">
        <v>67</v>
      </c>
      <c r="W35" t="s">
        <v>67</v>
      </c>
      <c r="X35" t="s">
        <v>67</v>
      </c>
      <c r="Y35" t="s">
        <v>67</v>
      </c>
      <c r="Z35" t="s">
        <v>67</v>
      </c>
      <c r="AA35" t="s">
        <v>67</v>
      </c>
      <c r="AB35" t="s">
        <v>67</v>
      </c>
      <c r="AC35" t="s">
        <v>67</v>
      </c>
      <c r="AD35" t="s">
        <v>67</v>
      </c>
      <c r="AE35" t="s">
        <v>67</v>
      </c>
      <c r="AF35" t="s">
        <v>67</v>
      </c>
      <c r="AG35" t="s">
        <v>67</v>
      </c>
      <c r="AH35" t="s">
        <v>67</v>
      </c>
      <c r="AI35" t="s">
        <v>67</v>
      </c>
      <c r="AJ35" t="s">
        <v>67</v>
      </c>
      <c r="AK35" t="s">
        <v>67</v>
      </c>
      <c r="AL35" t="s">
        <v>67</v>
      </c>
      <c r="AM35" t="s">
        <v>67</v>
      </c>
      <c r="AN35" t="s">
        <v>67</v>
      </c>
      <c r="AO35" t="s">
        <v>67</v>
      </c>
      <c r="AP35" t="s">
        <v>67</v>
      </c>
      <c r="AQ35" t="s">
        <v>67</v>
      </c>
      <c r="AR35" t="s">
        <v>67</v>
      </c>
      <c r="AS35" t="s">
        <v>67</v>
      </c>
      <c r="AT35" t="s">
        <v>67</v>
      </c>
      <c r="AU35" t="s">
        <v>67</v>
      </c>
      <c r="AV35">
        <v>1</v>
      </c>
      <c r="AW35" t="s">
        <v>67</v>
      </c>
      <c r="AX35" t="s">
        <v>67</v>
      </c>
      <c r="AY35" t="s">
        <v>67</v>
      </c>
      <c r="AZ35" t="s">
        <v>67</v>
      </c>
      <c r="BA35" t="s">
        <v>67</v>
      </c>
      <c r="BB35" t="s">
        <v>67</v>
      </c>
      <c r="BC35" t="s">
        <v>67</v>
      </c>
      <c r="BD35" t="s">
        <v>67</v>
      </c>
      <c r="BE35" t="s">
        <v>67</v>
      </c>
      <c r="BF35" t="s">
        <v>67</v>
      </c>
      <c r="BG35">
        <v>-0.14557524025440199</v>
      </c>
      <c r="BH35" t="s">
        <v>67</v>
      </c>
      <c r="BI35" t="s">
        <v>67</v>
      </c>
      <c r="BJ35" t="s">
        <v>67</v>
      </c>
      <c r="BK35" t="s">
        <v>67</v>
      </c>
      <c r="BL35" t="s">
        <v>67</v>
      </c>
      <c r="BM35" t="s">
        <v>67</v>
      </c>
      <c r="BN35" t="s">
        <v>67</v>
      </c>
      <c r="BO35" t="s">
        <v>67</v>
      </c>
      <c r="BP35" t="s">
        <v>67</v>
      </c>
      <c r="BQ35" t="s">
        <v>67</v>
      </c>
      <c r="BR35" t="s">
        <v>67</v>
      </c>
      <c r="BS35" t="s">
        <v>67</v>
      </c>
      <c r="BT35" t="s">
        <v>67</v>
      </c>
      <c r="BU35">
        <v>0.93365931510925304</v>
      </c>
      <c r="BV35" t="s">
        <v>67</v>
      </c>
      <c r="BW35" t="s">
        <v>67</v>
      </c>
      <c r="BX35" t="s">
        <v>67</v>
      </c>
      <c r="BY35" t="s">
        <v>67</v>
      </c>
      <c r="BZ35">
        <v>-0.13686317205429099</v>
      </c>
      <c r="CA35" t="s">
        <v>67</v>
      </c>
      <c r="CB35" t="s">
        <v>67</v>
      </c>
      <c r="CC35" t="s">
        <v>67</v>
      </c>
      <c r="CD35" t="s">
        <v>67</v>
      </c>
      <c r="CE35" t="s">
        <v>67</v>
      </c>
      <c r="CF35" t="s">
        <v>67</v>
      </c>
      <c r="CG35" t="s">
        <v>67</v>
      </c>
      <c r="CH35">
        <v>0.38208770751953097</v>
      </c>
      <c r="CI35">
        <v>0.73944586515426602</v>
      </c>
    </row>
    <row r="36" spans="15:87" x14ac:dyDescent="0.35">
      <c r="O36" s="19" t="s">
        <v>830</v>
      </c>
      <c r="P36" t="s">
        <v>67</v>
      </c>
      <c r="Q36" t="s">
        <v>67</v>
      </c>
      <c r="R36" t="s">
        <v>67</v>
      </c>
      <c r="S36" t="s">
        <v>67</v>
      </c>
      <c r="T36" t="s">
        <v>67</v>
      </c>
      <c r="U36" t="s">
        <v>67</v>
      </c>
      <c r="V36" t="s">
        <v>67</v>
      </c>
      <c r="W36" t="s">
        <v>67</v>
      </c>
      <c r="X36" t="s">
        <v>67</v>
      </c>
      <c r="Y36" t="s">
        <v>67</v>
      </c>
      <c r="Z36" t="s">
        <v>67</v>
      </c>
      <c r="AA36" t="s">
        <v>67</v>
      </c>
      <c r="AB36" t="s">
        <v>67</v>
      </c>
      <c r="AC36" t="s">
        <v>67</v>
      </c>
      <c r="AD36" t="s">
        <v>67</v>
      </c>
      <c r="AE36">
        <v>-0.20981355011463201</v>
      </c>
      <c r="AF36" t="s">
        <v>67</v>
      </c>
      <c r="AG36" t="s">
        <v>67</v>
      </c>
      <c r="AH36" t="s">
        <v>67</v>
      </c>
      <c r="AI36" t="s">
        <v>67</v>
      </c>
      <c r="AJ36" t="s">
        <v>67</v>
      </c>
      <c r="AK36" t="s">
        <v>67</v>
      </c>
      <c r="AL36" t="s">
        <v>67</v>
      </c>
      <c r="AM36" t="s">
        <v>67</v>
      </c>
      <c r="AN36" t="s">
        <v>67</v>
      </c>
      <c r="AO36" t="s">
        <v>67</v>
      </c>
      <c r="AP36" t="s">
        <v>67</v>
      </c>
      <c r="AQ36" t="s">
        <v>67</v>
      </c>
      <c r="AR36" t="s">
        <v>67</v>
      </c>
      <c r="AS36" t="s">
        <v>67</v>
      </c>
      <c r="AT36" t="s">
        <v>67</v>
      </c>
      <c r="AU36" t="s">
        <v>67</v>
      </c>
      <c r="AV36" t="s">
        <v>67</v>
      </c>
      <c r="AW36">
        <v>1</v>
      </c>
      <c r="AX36" t="s">
        <v>67</v>
      </c>
      <c r="AY36" t="s">
        <v>67</v>
      </c>
      <c r="AZ36" t="s">
        <v>67</v>
      </c>
      <c r="BA36">
        <v>-0.71603506803512595</v>
      </c>
      <c r="BB36" t="s">
        <v>67</v>
      </c>
      <c r="BC36">
        <v>-0.187309920787811</v>
      </c>
      <c r="BD36" t="s">
        <v>67</v>
      </c>
      <c r="BE36" t="s">
        <v>67</v>
      </c>
      <c r="BF36" t="s">
        <v>67</v>
      </c>
      <c r="BG36" t="s">
        <v>67</v>
      </c>
      <c r="BH36" t="s">
        <v>67</v>
      </c>
      <c r="BI36" t="s">
        <v>67</v>
      </c>
      <c r="BJ36" t="s">
        <v>67</v>
      </c>
      <c r="BK36" t="s">
        <v>67</v>
      </c>
      <c r="BL36" t="s">
        <v>67</v>
      </c>
      <c r="BM36" t="s">
        <v>67</v>
      </c>
      <c r="BN36" t="s">
        <v>67</v>
      </c>
      <c r="BO36">
        <v>-0.177897438406944</v>
      </c>
      <c r="BP36" t="s">
        <v>67</v>
      </c>
      <c r="BQ36" t="s">
        <v>67</v>
      </c>
      <c r="BR36" t="s">
        <v>67</v>
      </c>
      <c r="BS36" t="s">
        <v>67</v>
      </c>
      <c r="BT36" t="s">
        <v>67</v>
      </c>
      <c r="BU36" t="s">
        <v>67</v>
      </c>
      <c r="BV36" t="s">
        <v>67</v>
      </c>
      <c r="BW36" t="s">
        <v>67</v>
      </c>
      <c r="BX36" t="s">
        <v>67</v>
      </c>
      <c r="BY36">
        <v>0.395910203456879</v>
      </c>
      <c r="BZ36" t="s">
        <v>67</v>
      </c>
      <c r="CA36">
        <v>-0.483785390853882</v>
      </c>
      <c r="CB36">
        <v>-0.50181865692138705</v>
      </c>
      <c r="CC36" t="s">
        <v>67</v>
      </c>
      <c r="CD36">
        <v>0.20663602650165599</v>
      </c>
      <c r="CE36" t="s">
        <v>67</v>
      </c>
      <c r="CF36" t="s">
        <v>67</v>
      </c>
      <c r="CG36" t="s">
        <v>67</v>
      </c>
      <c r="CH36" t="s">
        <v>67</v>
      </c>
      <c r="CI36">
        <v>0.77385246753692605</v>
      </c>
    </row>
    <row r="37" spans="15:87" x14ac:dyDescent="0.35">
      <c r="O37" s="19" t="s">
        <v>52</v>
      </c>
      <c r="P37" t="s">
        <v>67</v>
      </c>
      <c r="Q37" t="s">
        <v>67</v>
      </c>
      <c r="R37" t="s">
        <v>67</v>
      </c>
      <c r="S37" t="s">
        <v>67</v>
      </c>
      <c r="T37" t="s">
        <v>67</v>
      </c>
      <c r="U37" t="s">
        <v>67</v>
      </c>
      <c r="V37" t="s">
        <v>67</v>
      </c>
      <c r="W37" t="s">
        <v>67</v>
      </c>
      <c r="X37" t="s">
        <v>67</v>
      </c>
      <c r="Y37">
        <v>0.24154636263847401</v>
      </c>
      <c r="Z37" t="s">
        <v>67</v>
      </c>
      <c r="AA37" t="s">
        <v>67</v>
      </c>
      <c r="AB37" t="s">
        <v>67</v>
      </c>
      <c r="AC37" t="s">
        <v>67</v>
      </c>
      <c r="AD37" t="s">
        <v>67</v>
      </c>
      <c r="AE37" t="s">
        <v>67</v>
      </c>
      <c r="AF37" t="s">
        <v>67</v>
      </c>
      <c r="AG37" t="s">
        <v>67</v>
      </c>
      <c r="AH37" t="s">
        <v>67</v>
      </c>
      <c r="AI37" t="s">
        <v>67</v>
      </c>
      <c r="AJ37" t="s">
        <v>67</v>
      </c>
      <c r="AK37" t="s">
        <v>67</v>
      </c>
      <c r="AL37" t="s">
        <v>67</v>
      </c>
      <c r="AM37" t="s">
        <v>67</v>
      </c>
      <c r="AN37" t="s">
        <v>67</v>
      </c>
      <c r="AO37" t="s">
        <v>67</v>
      </c>
      <c r="AP37" t="s">
        <v>67</v>
      </c>
      <c r="AQ37" t="s">
        <v>67</v>
      </c>
      <c r="AR37">
        <v>0.26823666691780101</v>
      </c>
      <c r="AS37" t="s">
        <v>67</v>
      </c>
      <c r="AT37" t="s">
        <v>67</v>
      </c>
      <c r="AU37">
        <v>-0.578410744667053</v>
      </c>
      <c r="AV37" t="s">
        <v>67</v>
      </c>
      <c r="AW37" t="s">
        <v>67</v>
      </c>
      <c r="AX37">
        <v>1</v>
      </c>
      <c r="AY37" t="s">
        <v>67</v>
      </c>
      <c r="AZ37" t="s">
        <v>67</v>
      </c>
      <c r="BA37">
        <v>0.92699873447418202</v>
      </c>
      <c r="BB37" t="s">
        <v>67</v>
      </c>
      <c r="BC37">
        <v>0.21684795618057301</v>
      </c>
      <c r="BD37" t="s">
        <v>67</v>
      </c>
      <c r="BE37" t="s">
        <v>67</v>
      </c>
      <c r="BF37" t="s">
        <v>67</v>
      </c>
      <c r="BG37" t="s">
        <v>67</v>
      </c>
      <c r="BH37">
        <v>0.24803613126277901</v>
      </c>
      <c r="BI37">
        <v>0.26930072903633101</v>
      </c>
      <c r="BJ37" t="s">
        <v>67</v>
      </c>
      <c r="BK37" t="s">
        <v>67</v>
      </c>
      <c r="BL37" t="s">
        <v>67</v>
      </c>
      <c r="BM37" t="s">
        <v>67</v>
      </c>
      <c r="BN37" t="s">
        <v>67</v>
      </c>
      <c r="BO37" t="s">
        <v>67</v>
      </c>
      <c r="BP37">
        <v>-0.25205966830253601</v>
      </c>
      <c r="BQ37">
        <v>-0.35135340690612799</v>
      </c>
      <c r="BR37" t="s">
        <v>67</v>
      </c>
      <c r="BS37" t="s">
        <v>67</v>
      </c>
      <c r="BT37" t="s">
        <v>67</v>
      </c>
      <c r="BU37">
        <v>0.52839386463165305</v>
      </c>
      <c r="BV37">
        <v>-0.26609206199646002</v>
      </c>
      <c r="BW37">
        <v>-0.284283727407455</v>
      </c>
      <c r="BX37" t="s">
        <v>67</v>
      </c>
      <c r="BY37" t="s">
        <v>67</v>
      </c>
      <c r="BZ37" t="s">
        <v>67</v>
      </c>
      <c r="CA37">
        <v>0.368571817874908</v>
      </c>
      <c r="CB37">
        <v>0.40603947639465299</v>
      </c>
      <c r="CC37" t="s">
        <v>67</v>
      </c>
      <c r="CD37">
        <v>-0.28875392675399802</v>
      </c>
      <c r="CE37" t="s">
        <v>67</v>
      </c>
      <c r="CF37" t="s">
        <v>67</v>
      </c>
      <c r="CG37" t="s">
        <v>67</v>
      </c>
      <c r="CH37" t="s">
        <v>67</v>
      </c>
      <c r="CI37" t="s">
        <v>67</v>
      </c>
    </row>
    <row r="38" spans="15:87" x14ac:dyDescent="0.35">
      <c r="O38" s="19" t="s">
        <v>59</v>
      </c>
      <c r="P38">
        <v>0.13009129464626301</v>
      </c>
      <c r="Q38" t="s">
        <v>67</v>
      </c>
      <c r="R38" t="s">
        <v>67</v>
      </c>
      <c r="S38">
        <v>0.150216445326805</v>
      </c>
      <c r="T38" t="s">
        <v>67</v>
      </c>
      <c r="U38" t="s">
        <v>67</v>
      </c>
      <c r="V38" t="s">
        <v>67</v>
      </c>
      <c r="W38">
        <v>0.128391534090042</v>
      </c>
      <c r="X38" t="s">
        <v>67</v>
      </c>
      <c r="Y38" t="s">
        <v>67</v>
      </c>
      <c r="Z38" t="s">
        <v>67</v>
      </c>
      <c r="AA38" t="s">
        <v>67</v>
      </c>
      <c r="AB38" t="s">
        <v>67</v>
      </c>
      <c r="AC38" t="s">
        <v>67</v>
      </c>
      <c r="AD38" t="s">
        <v>67</v>
      </c>
      <c r="AE38" t="s">
        <v>67</v>
      </c>
      <c r="AF38" t="s">
        <v>67</v>
      </c>
      <c r="AG38" t="s">
        <v>67</v>
      </c>
      <c r="AH38" t="s">
        <v>67</v>
      </c>
      <c r="AI38">
        <v>0.115133762359619</v>
      </c>
      <c r="AJ38">
        <v>0.14554439485073101</v>
      </c>
      <c r="AK38" t="s">
        <v>67</v>
      </c>
      <c r="AL38">
        <v>0.130413413047791</v>
      </c>
      <c r="AM38" t="s">
        <v>67</v>
      </c>
      <c r="AN38">
        <v>0.111892111599445</v>
      </c>
      <c r="AO38" t="s">
        <v>67</v>
      </c>
      <c r="AP38">
        <v>0.16036047041416199</v>
      </c>
      <c r="AQ38" t="s">
        <v>67</v>
      </c>
      <c r="AR38" t="s">
        <v>67</v>
      </c>
      <c r="AS38" t="s">
        <v>67</v>
      </c>
      <c r="AT38" t="s">
        <v>67</v>
      </c>
      <c r="AU38" t="s">
        <v>67</v>
      </c>
      <c r="AV38" t="s">
        <v>67</v>
      </c>
      <c r="AW38" t="s">
        <v>67</v>
      </c>
      <c r="AX38" t="s">
        <v>67</v>
      </c>
      <c r="AY38">
        <v>1</v>
      </c>
      <c r="AZ38" t="s">
        <v>67</v>
      </c>
      <c r="BA38" t="s">
        <v>67</v>
      </c>
      <c r="BB38" t="s">
        <v>67</v>
      </c>
      <c r="BC38" t="s">
        <v>67</v>
      </c>
      <c r="BD38" t="s">
        <v>67</v>
      </c>
      <c r="BE38" t="s">
        <v>67</v>
      </c>
      <c r="BF38" t="s">
        <v>67</v>
      </c>
      <c r="BG38" t="s">
        <v>67</v>
      </c>
      <c r="BH38" t="s">
        <v>67</v>
      </c>
      <c r="BI38" t="s">
        <v>67</v>
      </c>
      <c r="BJ38" t="s">
        <v>67</v>
      </c>
      <c r="BK38" t="s">
        <v>67</v>
      </c>
      <c r="BL38">
        <v>0.13378922641277299</v>
      </c>
      <c r="BM38" t="s">
        <v>67</v>
      </c>
      <c r="BN38" t="s">
        <v>67</v>
      </c>
      <c r="BO38" t="s">
        <v>67</v>
      </c>
      <c r="BP38" t="s">
        <v>67</v>
      </c>
      <c r="BQ38" t="s">
        <v>67</v>
      </c>
      <c r="BR38" t="s">
        <v>67</v>
      </c>
      <c r="BS38" t="s">
        <v>67</v>
      </c>
      <c r="BT38" t="s">
        <v>67</v>
      </c>
      <c r="BU38" t="s">
        <v>67</v>
      </c>
      <c r="BV38" t="s">
        <v>67</v>
      </c>
      <c r="BW38" t="s">
        <v>67</v>
      </c>
      <c r="BX38" t="s">
        <v>67</v>
      </c>
      <c r="BY38" t="s">
        <v>67</v>
      </c>
      <c r="BZ38" t="s">
        <v>67</v>
      </c>
      <c r="CA38" t="s">
        <v>67</v>
      </c>
      <c r="CB38" t="s">
        <v>67</v>
      </c>
      <c r="CC38" t="s">
        <v>67</v>
      </c>
      <c r="CD38" t="s">
        <v>67</v>
      </c>
      <c r="CE38" t="s">
        <v>67</v>
      </c>
      <c r="CF38">
        <v>0.12632492184638999</v>
      </c>
      <c r="CG38" t="s">
        <v>67</v>
      </c>
      <c r="CH38" t="s">
        <v>67</v>
      </c>
      <c r="CI38" t="s">
        <v>67</v>
      </c>
    </row>
    <row r="39" spans="15:87" x14ac:dyDescent="0.35">
      <c r="O39" s="19" t="s">
        <v>46</v>
      </c>
      <c r="P39" t="s">
        <v>67</v>
      </c>
      <c r="Q39" t="s">
        <v>67</v>
      </c>
      <c r="R39" t="s">
        <v>67</v>
      </c>
      <c r="S39" t="s">
        <v>67</v>
      </c>
      <c r="T39" t="s">
        <v>67</v>
      </c>
      <c r="U39" t="s">
        <v>67</v>
      </c>
      <c r="V39" t="s">
        <v>67</v>
      </c>
      <c r="W39" t="s">
        <v>67</v>
      </c>
      <c r="X39" t="s">
        <v>67</v>
      </c>
      <c r="Y39" t="s">
        <v>67</v>
      </c>
      <c r="Z39" t="s">
        <v>67</v>
      </c>
      <c r="AA39" t="s">
        <v>67</v>
      </c>
      <c r="AB39" t="s">
        <v>67</v>
      </c>
      <c r="AC39" t="s">
        <v>67</v>
      </c>
      <c r="AD39" t="s">
        <v>67</v>
      </c>
      <c r="AE39" t="s">
        <v>67</v>
      </c>
      <c r="AF39" t="s">
        <v>67</v>
      </c>
      <c r="AG39" t="s">
        <v>67</v>
      </c>
      <c r="AH39" t="s">
        <v>67</v>
      </c>
      <c r="AI39" t="s">
        <v>67</v>
      </c>
      <c r="AJ39" t="s">
        <v>67</v>
      </c>
      <c r="AK39" t="s">
        <v>67</v>
      </c>
      <c r="AL39" t="s">
        <v>67</v>
      </c>
      <c r="AM39" t="s">
        <v>67</v>
      </c>
      <c r="AN39" t="s">
        <v>67</v>
      </c>
      <c r="AO39" t="s">
        <v>67</v>
      </c>
      <c r="AP39" t="s">
        <v>67</v>
      </c>
      <c r="AQ39" t="s">
        <v>67</v>
      </c>
      <c r="AR39" t="s">
        <v>67</v>
      </c>
      <c r="AS39" t="s">
        <v>67</v>
      </c>
      <c r="AT39" t="s">
        <v>67</v>
      </c>
      <c r="AU39" t="s">
        <v>67</v>
      </c>
      <c r="AV39" t="s">
        <v>67</v>
      </c>
      <c r="AW39" t="s">
        <v>67</v>
      </c>
      <c r="AX39" t="s">
        <v>67</v>
      </c>
      <c r="AY39" t="s">
        <v>67</v>
      </c>
      <c r="AZ39">
        <v>1</v>
      </c>
      <c r="BA39" t="s">
        <v>67</v>
      </c>
      <c r="BB39" t="s">
        <v>67</v>
      </c>
      <c r="BC39" t="s">
        <v>67</v>
      </c>
      <c r="BD39" t="s">
        <v>67</v>
      </c>
      <c r="BE39" t="s">
        <v>67</v>
      </c>
      <c r="BF39" t="s">
        <v>67</v>
      </c>
      <c r="BG39">
        <v>0.53061133623123202</v>
      </c>
      <c r="BH39" t="s">
        <v>67</v>
      </c>
      <c r="BI39" t="s">
        <v>67</v>
      </c>
      <c r="BJ39" t="s">
        <v>67</v>
      </c>
      <c r="BK39" t="s">
        <v>67</v>
      </c>
      <c r="BL39" t="s">
        <v>67</v>
      </c>
      <c r="BM39">
        <v>0.175242379307747</v>
      </c>
      <c r="BN39" t="s">
        <v>67</v>
      </c>
      <c r="BO39" t="s">
        <v>67</v>
      </c>
      <c r="BP39" t="s">
        <v>67</v>
      </c>
      <c r="BQ39" t="s">
        <v>67</v>
      </c>
      <c r="BR39" t="s">
        <v>67</v>
      </c>
      <c r="BS39" t="s">
        <v>67</v>
      </c>
      <c r="BT39" t="s">
        <v>67</v>
      </c>
      <c r="BU39" t="s">
        <v>67</v>
      </c>
      <c r="BV39" t="s">
        <v>67</v>
      </c>
      <c r="BW39" t="s">
        <v>67</v>
      </c>
      <c r="BX39">
        <v>0.231406480073929</v>
      </c>
      <c r="BY39" t="s">
        <v>67</v>
      </c>
      <c r="BZ39" t="s">
        <v>67</v>
      </c>
      <c r="CA39" t="s">
        <v>67</v>
      </c>
      <c r="CB39" t="s">
        <v>67</v>
      </c>
      <c r="CC39" t="s">
        <v>67</v>
      </c>
      <c r="CD39" t="s">
        <v>67</v>
      </c>
      <c r="CE39" t="s">
        <v>67</v>
      </c>
      <c r="CF39" t="s">
        <v>67</v>
      </c>
      <c r="CG39" t="s">
        <v>67</v>
      </c>
      <c r="CH39" t="s">
        <v>67</v>
      </c>
      <c r="CI39" t="s">
        <v>67</v>
      </c>
    </row>
    <row r="40" spans="15:87" x14ac:dyDescent="0.35">
      <c r="O40" s="19" t="s">
        <v>747</v>
      </c>
      <c r="P40" t="s">
        <v>67</v>
      </c>
      <c r="Q40" t="s">
        <v>67</v>
      </c>
      <c r="R40" t="s">
        <v>67</v>
      </c>
      <c r="S40" t="s">
        <v>67</v>
      </c>
      <c r="T40" t="s">
        <v>67</v>
      </c>
      <c r="U40" t="s">
        <v>67</v>
      </c>
      <c r="V40" t="s">
        <v>67</v>
      </c>
      <c r="W40" t="s">
        <v>67</v>
      </c>
      <c r="X40" t="s">
        <v>67</v>
      </c>
      <c r="Y40">
        <v>0.24729682505130801</v>
      </c>
      <c r="Z40" t="s">
        <v>67</v>
      </c>
      <c r="AA40" t="s">
        <v>67</v>
      </c>
      <c r="AB40" t="s">
        <v>67</v>
      </c>
      <c r="AC40" t="s">
        <v>67</v>
      </c>
      <c r="AD40" t="s">
        <v>67</v>
      </c>
      <c r="AE40" t="s">
        <v>67</v>
      </c>
      <c r="AF40" t="s">
        <v>67</v>
      </c>
      <c r="AG40" t="s">
        <v>67</v>
      </c>
      <c r="AH40" t="s">
        <v>67</v>
      </c>
      <c r="AI40" t="s">
        <v>67</v>
      </c>
      <c r="AJ40" t="s">
        <v>67</v>
      </c>
      <c r="AK40" t="s">
        <v>67</v>
      </c>
      <c r="AL40" t="s">
        <v>67</v>
      </c>
      <c r="AM40" t="s">
        <v>67</v>
      </c>
      <c r="AN40" t="s">
        <v>67</v>
      </c>
      <c r="AO40" t="s">
        <v>67</v>
      </c>
      <c r="AP40" t="s">
        <v>67</v>
      </c>
      <c r="AQ40" t="s">
        <v>67</v>
      </c>
      <c r="AR40">
        <v>0.26023492217063898</v>
      </c>
      <c r="AS40" t="s">
        <v>67</v>
      </c>
      <c r="AT40" t="s">
        <v>67</v>
      </c>
      <c r="AU40">
        <v>-0.60430490970611594</v>
      </c>
      <c r="AV40" t="s">
        <v>67</v>
      </c>
      <c r="AW40">
        <v>-0.71603506803512595</v>
      </c>
      <c r="AX40">
        <v>0.92699873447418202</v>
      </c>
      <c r="AY40" t="s">
        <v>67</v>
      </c>
      <c r="AZ40" t="s">
        <v>67</v>
      </c>
      <c r="BA40">
        <v>1</v>
      </c>
      <c r="BB40" t="s">
        <v>67</v>
      </c>
      <c r="BC40">
        <v>0.245741501450539</v>
      </c>
      <c r="BD40" t="s">
        <v>67</v>
      </c>
      <c r="BE40" t="s">
        <v>67</v>
      </c>
      <c r="BF40" t="s">
        <v>67</v>
      </c>
      <c r="BG40" t="s">
        <v>67</v>
      </c>
      <c r="BH40">
        <v>0.26100206375122098</v>
      </c>
      <c r="BI40">
        <v>0.28143405914306602</v>
      </c>
      <c r="BJ40" t="s">
        <v>67</v>
      </c>
      <c r="BK40" t="s">
        <v>67</v>
      </c>
      <c r="BL40" t="s">
        <v>67</v>
      </c>
      <c r="BM40" t="s">
        <v>67</v>
      </c>
      <c r="BN40" t="s">
        <v>67</v>
      </c>
      <c r="BO40" t="s">
        <v>67</v>
      </c>
      <c r="BP40">
        <v>-0.24091717600822399</v>
      </c>
      <c r="BQ40">
        <v>-0.35015562176704401</v>
      </c>
      <c r="BR40" t="s">
        <v>67</v>
      </c>
      <c r="BS40" t="s">
        <v>67</v>
      </c>
      <c r="BT40" t="s">
        <v>67</v>
      </c>
      <c r="BU40" t="s">
        <v>67</v>
      </c>
      <c r="BV40">
        <v>-0.25789690017700201</v>
      </c>
      <c r="BW40">
        <v>-0.26577302813530002</v>
      </c>
      <c r="BX40" t="s">
        <v>67</v>
      </c>
      <c r="BY40" t="s">
        <v>67</v>
      </c>
      <c r="BZ40" t="s">
        <v>67</v>
      </c>
      <c r="CA40">
        <v>0.40719270706176802</v>
      </c>
      <c r="CB40">
        <v>0.45291322469711298</v>
      </c>
      <c r="CC40" t="s">
        <v>67</v>
      </c>
      <c r="CD40">
        <v>-0.29454365372657798</v>
      </c>
      <c r="CE40" t="s">
        <v>67</v>
      </c>
      <c r="CF40" t="s">
        <v>67</v>
      </c>
      <c r="CG40" t="s">
        <v>67</v>
      </c>
      <c r="CH40" t="s">
        <v>67</v>
      </c>
      <c r="CI40" t="s">
        <v>67</v>
      </c>
    </row>
    <row r="41" spans="15:87" x14ac:dyDescent="0.35">
      <c r="O41" s="19" t="s">
        <v>51</v>
      </c>
      <c r="P41" t="s">
        <v>67</v>
      </c>
      <c r="Q41" t="s">
        <v>67</v>
      </c>
      <c r="R41" t="s">
        <v>67</v>
      </c>
      <c r="S41" t="s">
        <v>67</v>
      </c>
      <c r="T41" t="s">
        <v>67</v>
      </c>
      <c r="U41" t="s">
        <v>67</v>
      </c>
      <c r="V41" t="s">
        <v>67</v>
      </c>
      <c r="W41" t="s">
        <v>67</v>
      </c>
      <c r="X41" t="s">
        <v>67</v>
      </c>
      <c r="Y41" t="s">
        <v>67</v>
      </c>
      <c r="Z41" t="s">
        <v>67</v>
      </c>
      <c r="AA41" t="s">
        <v>67</v>
      </c>
      <c r="AB41" t="s">
        <v>67</v>
      </c>
      <c r="AC41" t="s">
        <v>67</v>
      </c>
      <c r="AD41" t="s">
        <v>67</v>
      </c>
      <c r="AE41" t="s">
        <v>67</v>
      </c>
      <c r="AF41" t="s">
        <v>67</v>
      </c>
      <c r="AG41" t="s">
        <v>67</v>
      </c>
      <c r="AH41" t="s">
        <v>67</v>
      </c>
      <c r="AI41" t="s">
        <v>67</v>
      </c>
      <c r="AJ41" t="s">
        <v>67</v>
      </c>
      <c r="AK41" t="s">
        <v>67</v>
      </c>
      <c r="AL41" t="s">
        <v>67</v>
      </c>
      <c r="AM41" t="s">
        <v>67</v>
      </c>
      <c r="AN41" t="s">
        <v>67</v>
      </c>
      <c r="AO41" t="s">
        <v>67</v>
      </c>
      <c r="AP41" t="s">
        <v>67</v>
      </c>
      <c r="AQ41" t="s">
        <v>67</v>
      </c>
      <c r="AR41" t="s">
        <v>67</v>
      </c>
      <c r="AS41" t="s">
        <v>67</v>
      </c>
      <c r="AT41">
        <v>0.43699869513511702</v>
      </c>
      <c r="AU41" t="s">
        <v>67</v>
      </c>
      <c r="AV41" t="s">
        <v>67</v>
      </c>
      <c r="AW41" t="s">
        <v>67</v>
      </c>
      <c r="AX41" t="s">
        <v>67</v>
      </c>
      <c r="AY41" t="s">
        <v>67</v>
      </c>
      <c r="AZ41" t="s">
        <v>67</v>
      </c>
      <c r="BA41" t="s">
        <v>67</v>
      </c>
      <c r="BB41">
        <v>1</v>
      </c>
      <c r="BC41" t="s">
        <v>67</v>
      </c>
      <c r="BD41">
        <v>0.14854480326175701</v>
      </c>
      <c r="BE41" t="s">
        <v>67</v>
      </c>
      <c r="BF41" t="s">
        <v>67</v>
      </c>
      <c r="BG41" t="s">
        <v>67</v>
      </c>
      <c r="BH41" t="s">
        <v>67</v>
      </c>
      <c r="BI41" t="s">
        <v>67</v>
      </c>
      <c r="BJ41" t="s">
        <v>67</v>
      </c>
      <c r="BK41">
        <v>-0.15541787445545199</v>
      </c>
      <c r="BL41" t="s">
        <v>67</v>
      </c>
      <c r="BM41" t="s">
        <v>67</v>
      </c>
      <c r="BN41">
        <v>0.58778852224349998</v>
      </c>
      <c r="BO41">
        <v>0.51996111869812001</v>
      </c>
      <c r="BP41" t="s">
        <v>67</v>
      </c>
      <c r="BQ41">
        <v>-0.14794117212295499</v>
      </c>
      <c r="BR41">
        <v>0.13260744512081099</v>
      </c>
      <c r="BS41" t="s">
        <v>67</v>
      </c>
      <c r="BT41">
        <v>0.154049232602119</v>
      </c>
      <c r="BU41" t="s">
        <v>67</v>
      </c>
      <c r="BV41" t="s">
        <v>67</v>
      </c>
      <c r="BW41" t="s">
        <v>67</v>
      </c>
      <c r="BX41" t="s">
        <v>67</v>
      </c>
      <c r="BY41" t="s">
        <v>67</v>
      </c>
      <c r="BZ41">
        <v>0.39701765775680498</v>
      </c>
      <c r="CA41" t="s">
        <v>67</v>
      </c>
      <c r="CB41" t="s">
        <v>67</v>
      </c>
      <c r="CC41">
        <v>0.189276278018951</v>
      </c>
      <c r="CD41" t="s">
        <v>67</v>
      </c>
      <c r="CE41" t="s">
        <v>67</v>
      </c>
      <c r="CF41" t="s">
        <v>67</v>
      </c>
      <c r="CG41" t="s">
        <v>67</v>
      </c>
      <c r="CH41" t="s">
        <v>67</v>
      </c>
      <c r="CI41" t="s">
        <v>67</v>
      </c>
    </row>
    <row r="42" spans="15:87" x14ac:dyDescent="0.35">
      <c r="O42" s="19" t="s">
        <v>500</v>
      </c>
      <c r="P42" t="s">
        <v>67</v>
      </c>
      <c r="Q42" t="s">
        <v>67</v>
      </c>
      <c r="R42" t="s">
        <v>67</v>
      </c>
      <c r="S42" t="s">
        <v>67</v>
      </c>
      <c r="T42" t="s">
        <v>67</v>
      </c>
      <c r="U42" t="s">
        <v>67</v>
      </c>
      <c r="V42" t="s">
        <v>67</v>
      </c>
      <c r="W42" t="s">
        <v>67</v>
      </c>
      <c r="X42" t="s">
        <v>67</v>
      </c>
      <c r="Y42" t="s">
        <v>67</v>
      </c>
      <c r="Z42" t="s">
        <v>67</v>
      </c>
      <c r="AA42" t="s">
        <v>67</v>
      </c>
      <c r="AB42" t="s">
        <v>67</v>
      </c>
      <c r="AC42" t="s">
        <v>67</v>
      </c>
      <c r="AD42" t="s">
        <v>67</v>
      </c>
      <c r="AE42" t="s">
        <v>67</v>
      </c>
      <c r="AF42" t="s">
        <v>67</v>
      </c>
      <c r="AG42" t="s">
        <v>67</v>
      </c>
      <c r="AH42" t="s">
        <v>67</v>
      </c>
      <c r="AI42" t="s">
        <v>67</v>
      </c>
      <c r="AJ42" t="s">
        <v>67</v>
      </c>
      <c r="AK42" t="s">
        <v>67</v>
      </c>
      <c r="AL42" t="s">
        <v>67</v>
      </c>
      <c r="AM42" t="s">
        <v>67</v>
      </c>
      <c r="AN42" t="s">
        <v>67</v>
      </c>
      <c r="AO42" t="s">
        <v>67</v>
      </c>
      <c r="AP42" t="s">
        <v>67</v>
      </c>
      <c r="AQ42" t="s">
        <v>67</v>
      </c>
      <c r="AR42" t="s">
        <v>67</v>
      </c>
      <c r="AS42" t="s">
        <v>67</v>
      </c>
      <c r="AT42" t="s">
        <v>67</v>
      </c>
      <c r="AU42">
        <v>-0.18710768222808799</v>
      </c>
      <c r="AV42" t="s">
        <v>67</v>
      </c>
      <c r="AW42">
        <v>-0.187309920787811</v>
      </c>
      <c r="AX42">
        <v>0.21684795618057301</v>
      </c>
      <c r="AY42" t="s">
        <v>67</v>
      </c>
      <c r="AZ42" t="s">
        <v>67</v>
      </c>
      <c r="BA42">
        <v>0.245741501450539</v>
      </c>
      <c r="BB42" t="s">
        <v>67</v>
      </c>
      <c r="BC42">
        <v>1</v>
      </c>
      <c r="BD42" t="s">
        <v>67</v>
      </c>
      <c r="BE42" t="s">
        <v>67</v>
      </c>
      <c r="BF42" t="s">
        <v>67</v>
      </c>
      <c r="BG42" t="s">
        <v>67</v>
      </c>
      <c r="BH42">
        <v>0.65914303064346302</v>
      </c>
      <c r="BI42">
        <v>0.69507074356079102</v>
      </c>
      <c r="BJ42" t="s">
        <v>67</v>
      </c>
      <c r="BK42" t="s">
        <v>67</v>
      </c>
      <c r="BL42" t="s">
        <v>67</v>
      </c>
      <c r="BM42" t="s">
        <v>67</v>
      </c>
      <c r="BN42" t="s">
        <v>67</v>
      </c>
      <c r="BO42" t="s">
        <v>67</v>
      </c>
      <c r="BP42" t="s">
        <v>67</v>
      </c>
      <c r="BQ42" t="s">
        <v>67</v>
      </c>
      <c r="BR42" t="s">
        <v>67</v>
      </c>
      <c r="BS42" t="s">
        <v>67</v>
      </c>
      <c r="BT42" t="s">
        <v>67</v>
      </c>
      <c r="BU42" t="s">
        <v>67</v>
      </c>
      <c r="BV42" t="s">
        <v>67</v>
      </c>
      <c r="BW42" t="s">
        <v>67</v>
      </c>
      <c r="BX42" t="s">
        <v>67</v>
      </c>
      <c r="BY42" t="s">
        <v>67</v>
      </c>
      <c r="BZ42" t="s">
        <v>67</v>
      </c>
      <c r="CA42" t="s">
        <v>67</v>
      </c>
      <c r="CB42" t="s">
        <v>67</v>
      </c>
      <c r="CC42" t="s">
        <v>67</v>
      </c>
      <c r="CD42" t="s">
        <v>67</v>
      </c>
      <c r="CE42" t="s">
        <v>67</v>
      </c>
      <c r="CF42" t="s">
        <v>67</v>
      </c>
      <c r="CG42">
        <v>-0.16973757743835399</v>
      </c>
      <c r="CH42" t="s">
        <v>67</v>
      </c>
      <c r="CI42" t="s">
        <v>67</v>
      </c>
    </row>
    <row r="43" spans="15:87" x14ac:dyDescent="0.35">
      <c r="O43" s="19" t="s">
        <v>47</v>
      </c>
      <c r="P43" t="s">
        <v>67</v>
      </c>
      <c r="Q43" t="s">
        <v>67</v>
      </c>
      <c r="R43" t="s">
        <v>67</v>
      </c>
      <c r="S43" t="s">
        <v>67</v>
      </c>
      <c r="T43" t="s">
        <v>67</v>
      </c>
      <c r="U43" t="s">
        <v>67</v>
      </c>
      <c r="V43" t="s">
        <v>67</v>
      </c>
      <c r="W43">
        <v>-0.18566176295280501</v>
      </c>
      <c r="X43" t="s">
        <v>67</v>
      </c>
      <c r="Y43" t="s">
        <v>67</v>
      </c>
      <c r="Z43" t="s">
        <v>67</v>
      </c>
      <c r="AA43" t="s">
        <v>67</v>
      </c>
      <c r="AB43" t="s">
        <v>67</v>
      </c>
      <c r="AC43" t="s">
        <v>67</v>
      </c>
      <c r="AD43">
        <v>-0.15690854191780099</v>
      </c>
      <c r="AE43" t="s">
        <v>67</v>
      </c>
      <c r="AF43" t="s">
        <v>67</v>
      </c>
      <c r="AG43" t="s">
        <v>67</v>
      </c>
      <c r="AH43" t="s">
        <v>67</v>
      </c>
      <c r="AI43" t="s">
        <v>67</v>
      </c>
      <c r="AJ43" t="s">
        <v>67</v>
      </c>
      <c r="AK43" t="s">
        <v>67</v>
      </c>
      <c r="AL43" t="s">
        <v>67</v>
      </c>
      <c r="AM43" t="s">
        <v>67</v>
      </c>
      <c r="AN43" t="s">
        <v>67</v>
      </c>
      <c r="AO43" t="s">
        <v>67</v>
      </c>
      <c r="AP43" t="s">
        <v>67</v>
      </c>
      <c r="AQ43">
        <v>-0.14767354726791401</v>
      </c>
      <c r="AR43">
        <v>-0.22541099786758401</v>
      </c>
      <c r="AS43" t="s">
        <v>67</v>
      </c>
      <c r="AT43" t="s">
        <v>67</v>
      </c>
      <c r="AU43" t="s">
        <v>67</v>
      </c>
      <c r="AV43" t="s">
        <v>67</v>
      </c>
      <c r="AW43" t="s">
        <v>67</v>
      </c>
      <c r="AX43" t="s">
        <v>67</v>
      </c>
      <c r="AY43" t="s">
        <v>67</v>
      </c>
      <c r="AZ43" t="s">
        <v>67</v>
      </c>
      <c r="BA43" t="s">
        <v>67</v>
      </c>
      <c r="BB43">
        <v>0.14854480326175701</v>
      </c>
      <c r="BC43" t="s">
        <v>67</v>
      </c>
      <c r="BD43">
        <v>1</v>
      </c>
      <c r="BE43">
        <v>-0.12829165160656</v>
      </c>
      <c r="BF43" t="s">
        <v>67</v>
      </c>
      <c r="BG43" t="s">
        <v>67</v>
      </c>
      <c r="BH43" t="s">
        <v>67</v>
      </c>
      <c r="BI43" t="s">
        <v>67</v>
      </c>
      <c r="BJ43" t="s">
        <v>67</v>
      </c>
      <c r="BK43" t="s">
        <v>67</v>
      </c>
      <c r="BL43" t="s">
        <v>67</v>
      </c>
      <c r="BM43" t="s">
        <v>67</v>
      </c>
      <c r="BN43" t="s">
        <v>67</v>
      </c>
      <c r="BO43" t="s">
        <v>67</v>
      </c>
      <c r="BP43" t="s">
        <v>67</v>
      </c>
      <c r="BQ43" t="s">
        <v>67</v>
      </c>
      <c r="BR43" t="s">
        <v>67</v>
      </c>
      <c r="BS43" t="s">
        <v>67</v>
      </c>
      <c r="BT43" t="s">
        <v>67</v>
      </c>
      <c r="BU43" t="s">
        <v>67</v>
      </c>
      <c r="BV43" t="s">
        <v>67</v>
      </c>
      <c r="BW43" t="s">
        <v>67</v>
      </c>
      <c r="BX43" t="s">
        <v>67</v>
      </c>
      <c r="BY43">
        <v>0.79199635982513406</v>
      </c>
      <c r="BZ43" t="s">
        <v>67</v>
      </c>
      <c r="CA43">
        <v>-0.317016512155533</v>
      </c>
      <c r="CB43">
        <v>-0.35327884554862998</v>
      </c>
      <c r="CC43" t="s">
        <v>67</v>
      </c>
      <c r="CD43" t="s">
        <v>67</v>
      </c>
      <c r="CE43" t="s">
        <v>67</v>
      </c>
      <c r="CF43" t="s">
        <v>67</v>
      </c>
      <c r="CG43" t="s">
        <v>67</v>
      </c>
      <c r="CH43" t="s">
        <v>67</v>
      </c>
      <c r="CI43" t="s">
        <v>67</v>
      </c>
    </row>
    <row r="44" spans="15:87" x14ac:dyDescent="0.35">
      <c r="O44" s="19" t="s">
        <v>40</v>
      </c>
      <c r="P44" t="s">
        <v>67</v>
      </c>
      <c r="Q44" t="s">
        <v>67</v>
      </c>
      <c r="R44" t="s">
        <v>67</v>
      </c>
      <c r="S44" t="s">
        <v>67</v>
      </c>
      <c r="T44" t="s">
        <v>67</v>
      </c>
      <c r="U44" t="s">
        <v>67</v>
      </c>
      <c r="V44" t="s">
        <v>67</v>
      </c>
      <c r="W44" t="s">
        <v>67</v>
      </c>
      <c r="X44" t="s">
        <v>67</v>
      </c>
      <c r="Y44" t="s">
        <v>67</v>
      </c>
      <c r="Z44" t="s">
        <v>67</v>
      </c>
      <c r="AA44" t="s">
        <v>67</v>
      </c>
      <c r="AB44" t="s">
        <v>67</v>
      </c>
      <c r="AC44" t="s">
        <v>67</v>
      </c>
      <c r="AD44" t="s">
        <v>67</v>
      </c>
      <c r="AE44" t="s">
        <v>67</v>
      </c>
      <c r="AF44" t="s">
        <v>67</v>
      </c>
      <c r="AG44" t="s">
        <v>67</v>
      </c>
      <c r="AH44" t="s">
        <v>67</v>
      </c>
      <c r="AI44" t="s">
        <v>67</v>
      </c>
      <c r="AJ44" t="s">
        <v>67</v>
      </c>
      <c r="AK44" t="s">
        <v>67</v>
      </c>
      <c r="AL44" t="s">
        <v>67</v>
      </c>
      <c r="AM44" t="s">
        <v>67</v>
      </c>
      <c r="AN44" t="s">
        <v>67</v>
      </c>
      <c r="AO44" t="s">
        <v>67</v>
      </c>
      <c r="AP44" t="s">
        <v>67</v>
      </c>
      <c r="AQ44" t="s">
        <v>67</v>
      </c>
      <c r="AR44" t="s">
        <v>67</v>
      </c>
      <c r="AS44" t="s">
        <v>67</v>
      </c>
      <c r="AT44" t="s">
        <v>67</v>
      </c>
      <c r="AU44" t="s">
        <v>67</v>
      </c>
      <c r="AV44" t="s">
        <v>67</v>
      </c>
      <c r="AW44" t="s">
        <v>67</v>
      </c>
      <c r="AX44" t="s">
        <v>67</v>
      </c>
      <c r="AY44" t="s">
        <v>67</v>
      </c>
      <c r="AZ44" t="s">
        <v>67</v>
      </c>
      <c r="BA44" t="s">
        <v>67</v>
      </c>
      <c r="BB44" t="s">
        <v>67</v>
      </c>
      <c r="BC44" t="s">
        <v>67</v>
      </c>
      <c r="BD44">
        <v>-0.12829165160656</v>
      </c>
      <c r="BE44">
        <v>1</v>
      </c>
      <c r="BF44">
        <v>0.40048515796661399</v>
      </c>
      <c r="BG44" t="s">
        <v>67</v>
      </c>
      <c r="BH44" t="s">
        <v>67</v>
      </c>
      <c r="BI44" t="s">
        <v>67</v>
      </c>
      <c r="BJ44" t="s">
        <v>67</v>
      </c>
      <c r="BK44" t="s">
        <v>67</v>
      </c>
      <c r="BL44" t="s">
        <v>67</v>
      </c>
      <c r="BM44" t="s">
        <v>67</v>
      </c>
      <c r="BN44" t="s">
        <v>67</v>
      </c>
      <c r="BO44" t="s">
        <v>67</v>
      </c>
      <c r="BP44" t="s">
        <v>67</v>
      </c>
      <c r="BQ44" t="s">
        <v>67</v>
      </c>
      <c r="BR44" t="s">
        <v>67</v>
      </c>
      <c r="BS44" t="s">
        <v>67</v>
      </c>
      <c r="BT44" t="s">
        <v>67</v>
      </c>
      <c r="BU44" t="s">
        <v>67</v>
      </c>
      <c r="BV44">
        <v>0.35600584745407099</v>
      </c>
      <c r="BW44" t="s">
        <v>67</v>
      </c>
      <c r="BX44" t="s">
        <v>67</v>
      </c>
      <c r="BY44" t="s">
        <v>67</v>
      </c>
      <c r="BZ44" t="s">
        <v>67</v>
      </c>
      <c r="CA44" t="s">
        <v>67</v>
      </c>
      <c r="CB44" t="s">
        <v>67</v>
      </c>
      <c r="CC44" t="s">
        <v>67</v>
      </c>
      <c r="CD44">
        <v>0.36864918470382702</v>
      </c>
      <c r="CE44">
        <v>0.44730570912361101</v>
      </c>
      <c r="CF44" t="s">
        <v>67</v>
      </c>
      <c r="CG44" t="s">
        <v>67</v>
      </c>
      <c r="CH44" t="s">
        <v>67</v>
      </c>
      <c r="CI44">
        <v>-0.12973316013812999</v>
      </c>
    </row>
    <row r="45" spans="15:87" x14ac:dyDescent="0.35">
      <c r="O45" s="19" t="s">
        <v>41</v>
      </c>
      <c r="P45" t="s">
        <v>67</v>
      </c>
      <c r="Q45" t="s">
        <v>67</v>
      </c>
      <c r="R45" t="s">
        <v>67</v>
      </c>
      <c r="S45" t="s">
        <v>67</v>
      </c>
      <c r="T45" t="s">
        <v>67</v>
      </c>
      <c r="U45" t="s">
        <v>67</v>
      </c>
      <c r="V45" t="s">
        <v>67</v>
      </c>
      <c r="W45" t="s">
        <v>67</v>
      </c>
      <c r="X45" t="s">
        <v>67</v>
      </c>
      <c r="Y45" t="s">
        <v>67</v>
      </c>
      <c r="Z45" t="s">
        <v>67</v>
      </c>
      <c r="AA45" t="s">
        <v>67</v>
      </c>
      <c r="AB45" t="s">
        <v>67</v>
      </c>
      <c r="AC45" t="s">
        <v>67</v>
      </c>
      <c r="AD45" t="s">
        <v>67</v>
      </c>
      <c r="AE45" t="s">
        <v>67</v>
      </c>
      <c r="AF45" t="s">
        <v>67</v>
      </c>
      <c r="AG45" t="s">
        <v>67</v>
      </c>
      <c r="AH45" t="s">
        <v>67</v>
      </c>
      <c r="AI45" t="s">
        <v>67</v>
      </c>
      <c r="AJ45" t="s">
        <v>67</v>
      </c>
      <c r="AK45" t="s">
        <v>67</v>
      </c>
      <c r="AL45" t="s">
        <v>67</v>
      </c>
      <c r="AM45" t="s">
        <v>67</v>
      </c>
      <c r="AN45" t="s">
        <v>67</v>
      </c>
      <c r="AO45" t="s">
        <v>67</v>
      </c>
      <c r="AP45" t="s">
        <v>67</v>
      </c>
      <c r="AQ45" t="s">
        <v>67</v>
      </c>
      <c r="AR45" t="s">
        <v>67</v>
      </c>
      <c r="AS45" t="s">
        <v>67</v>
      </c>
      <c r="AT45" t="s">
        <v>67</v>
      </c>
      <c r="AU45" t="s">
        <v>67</v>
      </c>
      <c r="AV45" t="s">
        <v>67</v>
      </c>
      <c r="AW45" t="s">
        <v>67</v>
      </c>
      <c r="AX45" t="s">
        <v>67</v>
      </c>
      <c r="AY45" t="s">
        <v>67</v>
      </c>
      <c r="AZ45" t="s">
        <v>67</v>
      </c>
      <c r="BA45" t="s">
        <v>67</v>
      </c>
      <c r="BB45" t="s">
        <v>67</v>
      </c>
      <c r="BC45" t="s">
        <v>67</v>
      </c>
      <c r="BD45" t="s">
        <v>67</v>
      </c>
      <c r="BE45">
        <v>0.40048515796661399</v>
      </c>
      <c r="BF45">
        <v>1</v>
      </c>
      <c r="BG45" t="s">
        <v>67</v>
      </c>
      <c r="BH45" t="s">
        <v>67</v>
      </c>
      <c r="BI45" t="s">
        <v>67</v>
      </c>
      <c r="BJ45" t="s">
        <v>67</v>
      </c>
      <c r="BK45">
        <v>-0.14090912044048301</v>
      </c>
      <c r="BL45" t="s">
        <v>67</v>
      </c>
      <c r="BM45" t="s">
        <v>67</v>
      </c>
      <c r="BN45" t="s">
        <v>67</v>
      </c>
      <c r="BO45" t="s">
        <v>67</v>
      </c>
      <c r="BP45">
        <v>0.332052141427994</v>
      </c>
      <c r="BQ45" t="s">
        <v>67</v>
      </c>
      <c r="BR45" t="s">
        <v>67</v>
      </c>
      <c r="BS45" t="s">
        <v>67</v>
      </c>
      <c r="BT45" t="s">
        <v>67</v>
      </c>
      <c r="BU45" t="s">
        <v>67</v>
      </c>
      <c r="BV45" t="s">
        <v>67</v>
      </c>
      <c r="BW45" t="s">
        <v>67</v>
      </c>
      <c r="BX45">
        <v>0.562327921390533</v>
      </c>
      <c r="BY45" t="s">
        <v>67</v>
      </c>
      <c r="BZ45" t="s">
        <v>67</v>
      </c>
      <c r="CA45" t="s">
        <v>67</v>
      </c>
      <c r="CB45" t="s">
        <v>67</v>
      </c>
      <c r="CC45" t="s">
        <v>67</v>
      </c>
      <c r="CD45" t="s">
        <v>67</v>
      </c>
      <c r="CE45">
        <v>0.84180659055709794</v>
      </c>
      <c r="CF45" t="s">
        <v>67</v>
      </c>
      <c r="CG45" t="s">
        <v>67</v>
      </c>
      <c r="CH45" t="s">
        <v>67</v>
      </c>
      <c r="CI45" t="s">
        <v>67</v>
      </c>
    </row>
    <row r="46" spans="15:87" x14ac:dyDescent="0.35">
      <c r="O46" s="19" t="s">
        <v>49</v>
      </c>
      <c r="P46" t="s">
        <v>67</v>
      </c>
      <c r="Q46" t="s">
        <v>67</v>
      </c>
      <c r="R46" t="s">
        <v>67</v>
      </c>
      <c r="S46" t="s">
        <v>67</v>
      </c>
      <c r="T46" t="s">
        <v>67</v>
      </c>
      <c r="U46" t="s">
        <v>67</v>
      </c>
      <c r="V46" t="s">
        <v>67</v>
      </c>
      <c r="W46" t="s">
        <v>67</v>
      </c>
      <c r="X46" t="s">
        <v>67</v>
      </c>
      <c r="Y46" t="s">
        <v>67</v>
      </c>
      <c r="Z46">
        <v>-0.185183376073837</v>
      </c>
      <c r="AA46" t="s">
        <v>67</v>
      </c>
      <c r="AB46" t="s">
        <v>67</v>
      </c>
      <c r="AC46" t="s">
        <v>67</v>
      </c>
      <c r="AD46" t="s">
        <v>67</v>
      </c>
      <c r="AE46" t="s">
        <v>67</v>
      </c>
      <c r="AF46" t="s">
        <v>67</v>
      </c>
      <c r="AG46" t="s">
        <v>67</v>
      </c>
      <c r="AH46" t="s">
        <v>67</v>
      </c>
      <c r="AI46" t="s">
        <v>67</v>
      </c>
      <c r="AJ46" t="s">
        <v>67</v>
      </c>
      <c r="AK46" t="s">
        <v>67</v>
      </c>
      <c r="AL46" t="s">
        <v>67</v>
      </c>
      <c r="AM46" t="s">
        <v>67</v>
      </c>
      <c r="AN46" t="s">
        <v>67</v>
      </c>
      <c r="AO46" t="s">
        <v>67</v>
      </c>
      <c r="AP46" t="s">
        <v>67</v>
      </c>
      <c r="AQ46" t="s">
        <v>67</v>
      </c>
      <c r="AR46" t="s">
        <v>67</v>
      </c>
      <c r="AS46" t="s">
        <v>67</v>
      </c>
      <c r="AT46">
        <v>0.213274851441383</v>
      </c>
      <c r="AU46" t="s">
        <v>67</v>
      </c>
      <c r="AV46">
        <v>-0.14557524025440199</v>
      </c>
      <c r="AW46" t="s">
        <v>67</v>
      </c>
      <c r="AX46" t="s">
        <v>67</v>
      </c>
      <c r="AY46" t="s">
        <v>67</v>
      </c>
      <c r="AZ46">
        <v>0.53061133623123202</v>
      </c>
      <c r="BA46" t="s">
        <v>67</v>
      </c>
      <c r="BB46" t="s">
        <v>67</v>
      </c>
      <c r="BC46" t="s">
        <v>67</v>
      </c>
      <c r="BD46" t="s">
        <v>67</v>
      </c>
      <c r="BE46" t="s">
        <v>67</v>
      </c>
      <c r="BF46" t="s">
        <v>67</v>
      </c>
      <c r="BG46">
        <v>1</v>
      </c>
      <c r="BH46">
        <v>-0.41952311992645303</v>
      </c>
      <c r="BI46">
        <v>-0.39957416057586698</v>
      </c>
      <c r="BJ46" t="s">
        <v>67</v>
      </c>
      <c r="BK46" t="s">
        <v>67</v>
      </c>
      <c r="BL46" t="s">
        <v>67</v>
      </c>
      <c r="BM46" t="s">
        <v>67</v>
      </c>
      <c r="BN46" t="s">
        <v>67</v>
      </c>
      <c r="BO46" t="s">
        <v>67</v>
      </c>
      <c r="BP46">
        <v>0.22130331397056599</v>
      </c>
      <c r="BQ46" t="s">
        <v>67</v>
      </c>
      <c r="BR46">
        <v>-0.32195433974266102</v>
      </c>
      <c r="BS46" t="s">
        <v>67</v>
      </c>
      <c r="BT46">
        <v>-0.29355704784393299</v>
      </c>
      <c r="BU46" t="s">
        <v>67</v>
      </c>
      <c r="BV46" t="s">
        <v>67</v>
      </c>
      <c r="BW46">
        <v>0.18127968907356301</v>
      </c>
      <c r="BX46">
        <v>0.27648574113845797</v>
      </c>
      <c r="BY46" t="s">
        <v>67</v>
      </c>
      <c r="BZ46" t="s">
        <v>67</v>
      </c>
      <c r="CA46" t="s">
        <v>67</v>
      </c>
      <c r="CB46" t="s">
        <v>67</v>
      </c>
      <c r="CC46" t="s">
        <v>67</v>
      </c>
      <c r="CD46" t="s">
        <v>67</v>
      </c>
      <c r="CE46" t="s">
        <v>67</v>
      </c>
      <c r="CF46">
        <v>0.15506623685359999</v>
      </c>
      <c r="CG46">
        <v>0.22006368637085</v>
      </c>
      <c r="CH46" t="s">
        <v>67</v>
      </c>
      <c r="CI46">
        <v>-0.16371151804924</v>
      </c>
    </row>
    <row r="47" spans="15:87" x14ac:dyDescent="0.35">
      <c r="O47" s="19" t="s">
        <v>497</v>
      </c>
      <c r="P47" t="s">
        <v>67</v>
      </c>
      <c r="Q47" t="s">
        <v>67</v>
      </c>
      <c r="R47" t="s">
        <v>67</v>
      </c>
      <c r="S47" t="s">
        <v>67</v>
      </c>
      <c r="T47" t="s">
        <v>67</v>
      </c>
      <c r="U47" t="s">
        <v>67</v>
      </c>
      <c r="V47" t="s">
        <v>67</v>
      </c>
      <c r="W47" t="s">
        <v>67</v>
      </c>
      <c r="X47" t="s">
        <v>67</v>
      </c>
      <c r="Y47" t="s">
        <v>67</v>
      </c>
      <c r="Z47">
        <v>0.199163198471069</v>
      </c>
      <c r="AA47" t="s">
        <v>67</v>
      </c>
      <c r="AB47" t="s">
        <v>67</v>
      </c>
      <c r="AC47" t="s">
        <v>67</v>
      </c>
      <c r="AD47" t="s">
        <v>67</v>
      </c>
      <c r="AE47" t="s">
        <v>67</v>
      </c>
      <c r="AF47" t="s">
        <v>67</v>
      </c>
      <c r="AG47" t="s">
        <v>67</v>
      </c>
      <c r="AH47">
        <v>0.232170701026917</v>
      </c>
      <c r="AI47" t="s">
        <v>67</v>
      </c>
      <c r="AJ47" t="s">
        <v>67</v>
      </c>
      <c r="AK47" t="s">
        <v>67</v>
      </c>
      <c r="AL47">
        <v>0.216872379183769</v>
      </c>
      <c r="AM47" t="s">
        <v>67</v>
      </c>
      <c r="AN47" t="s">
        <v>67</v>
      </c>
      <c r="AO47" t="s">
        <v>67</v>
      </c>
      <c r="AP47" t="s">
        <v>67</v>
      </c>
      <c r="AQ47" t="s">
        <v>67</v>
      </c>
      <c r="AR47" t="s">
        <v>67</v>
      </c>
      <c r="AS47" t="s">
        <v>67</v>
      </c>
      <c r="AT47" t="s">
        <v>67</v>
      </c>
      <c r="AU47" t="s">
        <v>67</v>
      </c>
      <c r="AV47" t="s">
        <v>67</v>
      </c>
      <c r="AW47" t="s">
        <v>67</v>
      </c>
      <c r="AX47">
        <v>0.24803613126277901</v>
      </c>
      <c r="AY47" t="s">
        <v>67</v>
      </c>
      <c r="AZ47" t="s">
        <v>67</v>
      </c>
      <c r="BA47">
        <v>0.26100206375122098</v>
      </c>
      <c r="BB47" t="s">
        <v>67</v>
      </c>
      <c r="BC47">
        <v>0.65914303064346302</v>
      </c>
      <c r="BD47" t="s">
        <v>67</v>
      </c>
      <c r="BE47" t="s">
        <v>67</v>
      </c>
      <c r="BF47" t="s">
        <v>67</v>
      </c>
      <c r="BG47">
        <v>-0.41952311992645303</v>
      </c>
      <c r="BH47">
        <v>1</v>
      </c>
      <c r="BI47">
        <v>0.94644373655319203</v>
      </c>
      <c r="BJ47" t="s">
        <v>67</v>
      </c>
      <c r="BK47" t="s">
        <v>67</v>
      </c>
      <c r="BL47" t="s">
        <v>67</v>
      </c>
      <c r="BM47" t="s">
        <v>67</v>
      </c>
      <c r="BN47" t="s">
        <v>67</v>
      </c>
      <c r="BO47">
        <v>0.233395054936409</v>
      </c>
      <c r="BP47">
        <v>-0.29517209529876698</v>
      </c>
      <c r="BQ47">
        <v>-0.26999226212501498</v>
      </c>
      <c r="BR47" t="s">
        <v>67</v>
      </c>
      <c r="BS47" t="s">
        <v>67</v>
      </c>
      <c r="BT47" t="s">
        <v>67</v>
      </c>
      <c r="BU47" t="s">
        <v>67</v>
      </c>
      <c r="BV47" t="s">
        <v>67</v>
      </c>
      <c r="BW47">
        <v>-0.21650440990924799</v>
      </c>
      <c r="BX47" t="s">
        <v>67</v>
      </c>
      <c r="BY47" t="s">
        <v>67</v>
      </c>
      <c r="BZ47" t="s">
        <v>67</v>
      </c>
      <c r="CA47" t="s">
        <v>67</v>
      </c>
      <c r="CB47" t="s">
        <v>67</v>
      </c>
      <c r="CC47" t="s">
        <v>67</v>
      </c>
      <c r="CD47" t="s">
        <v>67</v>
      </c>
      <c r="CE47" t="s">
        <v>67</v>
      </c>
      <c r="CF47" t="s">
        <v>67</v>
      </c>
      <c r="CG47">
        <v>-0.223012760281563</v>
      </c>
      <c r="CH47" t="s">
        <v>67</v>
      </c>
      <c r="CI47" t="s">
        <v>67</v>
      </c>
    </row>
    <row r="48" spans="15:87" x14ac:dyDescent="0.35">
      <c r="O48" s="19" t="s">
        <v>496</v>
      </c>
      <c r="P48" t="s">
        <v>67</v>
      </c>
      <c r="Q48" t="s">
        <v>67</v>
      </c>
      <c r="R48">
        <v>0.18375138938426999</v>
      </c>
      <c r="S48" t="s">
        <v>67</v>
      </c>
      <c r="T48">
        <v>0.208989903330803</v>
      </c>
      <c r="U48" t="s">
        <v>67</v>
      </c>
      <c r="V48" t="s">
        <v>67</v>
      </c>
      <c r="W48" t="s">
        <v>67</v>
      </c>
      <c r="X48" t="s">
        <v>67</v>
      </c>
      <c r="Y48" t="s">
        <v>67</v>
      </c>
      <c r="Z48">
        <v>0.20332784950733199</v>
      </c>
      <c r="AA48" t="s">
        <v>67</v>
      </c>
      <c r="AB48">
        <v>0.18523184955120101</v>
      </c>
      <c r="AC48" t="s">
        <v>67</v>
      </c>
      <c r="AD48">
        <v>0.20293611288070701</v>
      </c>
      <c r="AE48" t="s">
        <v>67</v>
      </c>
      <c r="AF48" t="s">
        <v>67</v>
      </c>
      <c r="AG48" t="s">
        <v>67</v>
      </c>
      <c r="AH48">
        <v>0.24820408225059501</v>
      </c>
      <c r="AI48" t="s">
        <v>67</v>
      </c>
      <c r="AJ48">
        <v>0.19019916653633101</v>
      </c>
      <c r="AK48" t="s">
        <v>67</v>
      </c>
      <c r="AL48">
        <v>0.22758737206459001</v>
      </c>
      <c r="AM48" t="s">
        <v>67</v>
      </c>
      <c r="AN48" t="s">
        <v>67</v>
      </c>
      <c r="AO48" t="s">
        <v>67</v>
      </c>
      <c r="AP48" t="s">
        <v>67</v>
      </c>
      <c r="AQ48" t="s">
        <v>67</v>
      </c>
      <c r="AR48" t="s">
        <v>67</v>
      </c>
      <c r="AS48" t="s">
        <v>67</v>
      </c>
      <c r="AT48" t="s">
        <v>67</v>
      </c>
      <c r="AU48">
        <v>-0.21493057906627699</v>
      </c>
      <c r="AV48" t="s">
        <v>67</v>
      </c>
      <c r="AW48" t="s">
        <v>67</v>
      </c>
      <c r="AX48">
        <v>0.26930072903633101</v>
      </c>
      <c r="AY48" t="s">
        <v>67</v>
      </c>
      <c r="AZ48" t="s">
        <v>67</v>
      </c>
      <c r="BA48">
        <v>0.28143405914306602</v>
      </c>
      <c r="BB48" t="s">
        <v>67</v>
      </c>
      <c r="BC48">
        <v>0.69507074356079102</v>
      </c>
      <c r="BD48" t="s">
        <v>67</v>
      </c>
      <c r="BE48" t="s">
        <v>67</v>
      </c>
      <c r="BF48" t="s">
        <v>67</v>
      </c>
      <c r="BG48">
        <v>-0.39957416057586698</v>
      </c>
      <c r="BH48">
        <v>0.94644373655319203</v>
      </c>
      <c r="BI48">
        <v>1</v>
      </c>
      <c r="BJ48" t="s">
        <v>67</v>
      </c>
      <c r="BK48" t="s">
        <v>67</v>
      </c>
      <c r="BL48" t="s">
        <v>67</v>
      </c>
      <c r="BM48" t="s">
        <v>67</v>
      </c>
      <c r="BN48" t="s">
        <v>67</v>
      </c>
      <c r="BO48">
        <v>0.23300473392009699</v>
      </c>
      <c r="BP48">
        <v>-0.29026135802268999</v>
      </c>
      <c r="BQ48">
        <v>-0.27048310637474099</v>
      </c>
      <c r="BR48" t="s">
        <v>67</v>
      </c>
      <c r="BS48" t="s">
        <v>67</v>
      </c>
      <c r="BT48" t="s">
        <v>67</v>
      </c>
      <c r="BU48" t="s">
        <v>67</v>
      </c>
      <c r="BV48" t="s">
        <v>67</v>
      </c>
      <c r="BW48" t="s">
        <v>67</v>
      </c>
      <c r="BX48" t="s">
        <v>67</v>
      </c>
      <c r="BY48" t="s">
        <v>67</v>
      </c>
      <c r="BZ48" t="s">
        <v>67</v>
      </c>
      <c r="CA48" t="s">
        <v>67</v>
      </c>
      <c r="CB48" t="s">
        <v>67</v>
      </c>
      <c r="CC48" t="s">
        <v>67</v>
      </c>
      <c r="CD48" t="s">
        <v>67</v>
      </c>
      <c r="CE48" t="s">
        <v>67</v>
      </c>
      <c r="CF48" t="s">
        <v>67</v>
      </c>
      <c r="CG48">
        <v>-0.19398817420005801</v>
      </c>
      <c r="CH48" t="s">
        <v>67</v>
      </c>
      <c r="CI48" t="s">
        <v>67</v>
      </c>
    </row>
    <row r="49" spans="15:87" x14ac:dyDescent="0.35">
      <c r="O49" s="19" t="s">
        <v>606</v>
      </c>
      <c r="P49" t="s">
        <v>67</v>
      </c>
      <c r="Q49" t="s">
        <v>67</v>
      </c>
      <c r="R49" t="s">
        <v>67</v>
      </c>
      <c r="S49" t="s">
        <v>67</v>
      </c>
      <c r="T49" t="s">
        <v>67</v>
      </c>
      <c r="U49" t="s">
        <v>67</v>
      </c>
      <c r="V49" t="s">
        <v>67</v>
      </c>
      <c r="W49" t="s">
        <v>67</v>
      </c>
      <c r="X49" t="s">
        <v>67</v>
      </c>
      <c r="Y49" t="s">
        <v>67</v>
      </c>
      <c r="Z49" t="s">
        <v>67</v>
      </c>
      <c r="AA49" t="s">
        <v>67</v>
      </c>
      <c r="AB49" t="s">
        <v>67</v>
      </c>
      <c r="AC49" t="s">
        <v>67</v>
      </c>
      <c r="AD49" t="s">
        <v>67</v>
      </c>
      <c r="AE49" t="s">
        <v>67</v>
      </c>
      <c r="AF49" t="s">
        <v>67</v>
      </c>
      <c r="AG49" t="s">
        <v>67</v>
      </c>
      <c r="AH49" t="s">
        <v>67</v>
      </c>
      <c r="AI49" t="s">
        <v>67</v>
      </c>
      <c r="AJ49" t="s">
        <v>67</v>
      </c>
      <c r="AK49" t="s">
        <v>67</v>
      </c>
      <c r="AL49" t="s">
        <v>67</v>
      </c>
      <c r="AM49" t="s">
        <v>67</v>
      </c>
      <c r="AN49" t="s">
        <v>67</v>
      </c>
      <c r="AO49" t="s">
        <v>67</v>
      </c>
      <c r="AP49" t="s">
        <v>67</v>
      </c>
      <c r="AQ49" t="s">
        <v>67</v>
      </c>
      <c r="AR49" t="s">
        <v>67</v>
      </c>
      <c r="AS49" t="s">
        <v>67</v>
      </c>
      <c r="AT49" t="s">
        <v>67</v>
      </c>
      <c r="AU49" t="s">
        <v>67</v>
      </c>
      <c r="AV49" t="s">
        <v>67</v>
      </c>
      <c r="AW49" t="s">
        <v>67</v>
      </c>
      <c r="AX49" t="s">
        <v>67</v>
      </c>
      <c r="AY49" t="s">
        <v>67</v>
      </c>
      <c r="AZ49" t="s">
        <v>67</v>
      </c>
      <c r="BA49" t="s">
        <v>67</v>
      </c>
      <c r="BB49" t="s">
        <v>67</v>
      </c>
      <c r="BC49" t="s">
        <v>67</v>
      </c>
      <c r="BD49" t="s">
        <v>67</v>
      </c>
      <c r="BE49" t="s">
        <v>67</v>
      </c>
      <c r="BF49" t="s">
        <v>67</v>
      </c>
      <c r="BG49" t="s">
        <v>67</v>
      </c>
      <c r="BH49" t="s">
        <v>67</v>
      </c>
      <c r="BI49" t="s">
        <v>67</v>
      </c>
      <c r="BJ49">
        <v>1</v>
      </c>
      <c r="BK49" t="s">
        <v>67</v>
      </c>
      <c r="BL49">
        <v>0.308087468147278</v>
      </c>
      <c r="BM49" t="s">
        <v>67</v>
      </c>
      <c r="BN49" t="s">
        <v>67</v>
      </c>
      <c r="BO49" t="s">
        <v>67</v>
      </c>
      <c r="BP49" t="s">
        <v>67</v>
      </c>
      <c r="BQ49" t="s">
        <v>67</v>
      </c>
      <c r="BR49" t="s">
        <v>67</v>
      </c>
      <c r="BS49" t="s">
        <v>67</v>
      </c>
      <c r="BT49" t="s">
        <v>67</v>
      </c>
      <c r="BU49" t="s">
        <v>67</v>
      </c>
      <c r="BV49" t="s">
        <v>67</v>
      </c>
      <c r="BW49" t="s">
        <v>67</v>
      </c>
      <c r="BX49" t="s">
        <v>67</v>
      </c>
      <c r="BY49" t="s">
        <v>67</v>
      </c>
      <c r="BZ49" t="s">
        <v>67</v>
      </c>
      <c r="CA49" t="s">
        <v>67</v>
      </c>
      <c r="CB49" t="s">
        <v>67</v>
      </c>
      <c r="CC49" t="s">
        <v>67</v>
      </c>
      <c r="CD49" t="s">
        <v>67</v>
      </c>
      <c r="CE49">
        <v>0.146439969539642</v>
      </c>
      <c r="CF49" t="s">
        <v>67</v>
      </c>
      <c r="CG49" t="s">
        <v>67</v>
      </c>
      <c r="CH49" t="s">
        <v>67</v>
      </c>
      <c r="CI49" t="s">
        <v>67</v>
      </c>
    </row>
    <row r="50" spans="15:87" x14ac:dyDescent="0.35">
      <c r="O50" s="19" t="s">
        <v>57</v>
      </c>
      <c r="P50" t="s">
        <v>67</v>
      </c>
      <c r="Q50" t="s">
        <v>67</v>
      </c>
      <c r="R50">
        <v>-0.148479074239731</v>
      </c>
      <c r="S50" t="s">
        <v>67</v>
      </c>
      <c r="T50" t="s">
        <v>67</v>
      </c>
      <c r="U50" t="s">
        <v>67</v>
      </c>
      <c r="V50" t="s">
        <v>67</v>
      </c>
      <c r="W50" t="s">
        <v>67</v>
      </c>
      <c r="X50" t="s">
        <v>67</v>
      </c>
      <c r="Y50" t="s">
        <v>67</v>
      </c>
      <c r="Z50" t="s">
        <v>67</v>
      </c>
      <c r="AA50" t="s">
        <v>67</v>
      </c>
      <c r="AB50" t="s">
        <v>67</v>
      </c>
      <c r="AC50" t="s">
        <v>67</v>
      </c>
      <c r="AD50" t="s">
        <v>67</v>
      </c>
      <c r="AE50" t="s">
        <v>67</v>
      </c>
      <c r="AF50" t="s">
        <v>67</v>
      </c>
      <c r="AG50" t="s">
        <v>67</v>
      </c>
      <c r="AH50" t="s">
        <v>67</v>
      </c>
      <c r="AI50" t="s">
        <v>67</v>
      </c>
      <c r="AJ50" t="s">
        <v>67</v>
      </c>
      <c r="AK50" t="s">
        <v>67</v>
      </c>
      <c r="AL50" t="s">
        <v>67</v>
      </c>
      <c r="AM50" t="s">
        <v>67</v>
      </c>
      <c r="AN50" t="s">
        <v>67</v>
      </c>
      <c r="AO50" t="s">
        <v>67</v>
      </c>
      <c r="AP50" t="s">
        <v>67</v>
      </c>
      <c r="AQ50" t="s">
        <v>67</v>
      </c>
      <c r="AR50" t="s">
        <v>67</v>
      </c>
      <c r="AS50" t="s">
        <v>67</v>
      </c>
      <c r="AT50" t="s">
        <v>67</v>
      </c>
      <c r="AU50" t="s">
        <v>67</v>
      </c>
      <c r="AV50" t="s">
        <v>67</v>
      </c>
      <c r="AW50" t="s">
        <v>67</v>
      </c>
      <c r="AX50" t="s">
        <v>67</v>
      </c>
      <c r="AY50" t="s">
        <v>67</v>
      </c>
      <c r="AZ50" t="s">
        <v>67</v>
      </c>
      <c r="BA50" t="s">
        <v>67</v>
      </c>
      <c r="BB50">
        <v>-0.15541787445545199</v>
      </c>
      <c r="BC50" t="s">
        <v>67</v>
      </c>
      <c r="BD50" t="s">
        <v>67</v>
      </c>
      <c r="BE50" t="s">
        <v>67</v>
      </c>
      <c r="BF50">
        <v>-0.14090912044048301</v>
      </c>
      <c r="BG50" t="s">
        <v>67</v>
      </c>
      <c r="BH50" t="s">
        <v>67</v>
      </c>
      <c r="BI50" t="s">
        <v>67</v>
      </c>
      <c r="BJ50" t="s">
        <v>67</v>
      </c>
      <c r="BK50">
        <v>1</v>
      </c>
      <c r="BL50" t="s">
        <v>67</v>
      </c>
      <c r="BM50" t="s">
        <v>67</v>
      </c>
      <c r="BN50" t="s">
        <v>67</v>
      </c>
      <c r="BO50" t="s">
        <v>67</v>
      </c>
      <c r="BP50" t="s">
        <v>67</v>
      </c>
      <c r="BQ50" t="s">
        <v>67</v>
      </c>
      <c r="BR50" t="s">
        <v>67</v>
      </c>
      <c r="BS50" t="s">
        <v>67</v>
      </c>
      <c r="BT50">
        <v>-0.21388565003871901</v>
      </c>
      <c r="BU50" t="s">
        <v>67</v>
      </c>
      <c r="BV50" t="s">
        <v>67</v>
      </c>
      <c r="BW50" t="s">
        <v>67</v>
      </c>
      <c r="BX50" t="s">
        <v>67</v>
      </c>
      <c r="BY50" t="s">
        <v>67</v>
      </c>
      <c r="BZ50" t="s">
        <v>67</v>
      </c>
      <c r="CA50" t="s">
        <v>67</v>
      </c>
      <c r="CB50" t="s">
        <v>67</v>
      </c>
      <c r="CC50" t="s">
        <v>67</v>
      </c>
      <c r="CD50" t="s">
        <v>67</v>
      </c>
      <c r="CE50">
        <v>-0.11933633685112</v>
      </c>
      <c r="CF50" t="s">
        <v>67</v>
      </c>
      <c r="CG50" t="s">
        <v>67</v>
      </c>
      <c r="CH50" t="s">
        <v>67</v>
      </c>
      <c r="CI50" t="s">
        <v>67</v>
      </c>
    </row>
    <row r="51" spans="15:87" x14ac:dyDescent="0.35">
      <c r="O51" s="19" t="s">
        <v>58</v>
      </c>
      <c r="P51" t="s">
        <v>67</v>
      </c>
      <c r="Q51">
        <v>0.157668963074684</v>
      </c>
      <c r="R51" t="s">
        <v>67</v>
      </c>
      <c r="S51" t="s">
        <v>67</v>
      </c>
      <c r="T51" t="s">
        <v>67</v>
      </c>
      <c r="U51">
        <v>0.16110600531101199</v>
      </c>
      <c r="V51" t="s">
        <v>67</v>
      </c>
      <c r="W51" t="s">
        <v>67</v>
      </c>
      <c r="X51">
        <v>0.193672269582748</v>
      </c>
      <c r="Y51" t="s">
        <v>67</v>
      </c>
      <c r="Z51" t="s">
        <v>67</v>
      </c>
      <c r="AA51" t="s">
        <v>67</v>
      </c>
      <c r="AB51" t="s">
        <v>67</v>
      </c>
      <c r="AC51" t="s">
        <v>67</v>
      </c>
      <c r="AD51" t="s">
        <v>67</v>
      </c>
      <c r="AE51">
        <v>-0.20813558995723699</v>
      </c>
      <c r="AF51">
        <v>0.17283664643764499</v>
      </c>
      <c r="AG51" t="s">
        <v>67</v>
      </c>
      <c r="AH51" t="s">
        <v>67</v>
      </c>
      <c r="AI51" t="s">
        <v>67</v>
      </c>
      <c r="AJ51" t="s">
        <v>67</v>
      </c>
      <c r="AK51" t="s">
        <v>67</v>
      </c>
      <c r="AL51" t="s">
        <v>67</v>
      </c>
      <c r="AM51" t="s">
        <v>67</v>
      </c>
      <c r="AN51" t="s">
        <v>67</v>
      </c>
      <c r="AO51">
        <v>0.18629291653633101</v>
      </c>
      <c r="AP51" t="s">
        <v>67</v>
      </c>
      <c r="AQ51" t="s">
        <v>67</v>
      </c>
      <c r="AR51" t="s">
        <v>67</v>
      </c>
      <c r="AS51" t="s">
        <v>67</v>
      </c>
      <c r="AT51" t="s">
        <v>67</v>
      </c>
      <c r="AU51" t="s">
        <v>67</v>
      </c>
      <c r="AV51" t="s">
        <v>67</v>
      </c>
      <c r="AW51" t="s">
        <v>67</v>
      </c>
      <c r="AX51" t="s">
        <v>67</v>
      </c>
      <c r="AY51">
        <v>0.13378922641277299</v>
      </c>
      <c r="AZ51" t="s">
        <v>67</v>
      </c>
      <c r="BA51" t="s">
        <v>67</v>
      </c>
      <c r="BB51" t="s">
        <v>67</v>
      </c>
      <c r="BC51" t="s">
        <v>67</v>
      </c>
      <c r="BD51" t="s">
        <v>67</v>
      </c>
      <c r="BE51" t="s">
        <v>67</v>
      </c>
      <c r="BF51" t="s">
        <v>67</v>
      </c>
      <c r="BG51" t="s">
        <v>67</v>
      </c>
      <c r="BH51" t="s">
        <v>67</v>
      </c>
      <c r="BI51" t="s">
        <v>67</v>
      </c>
      <c r="BJ51">
        <v>0.308087468147278</v>
      </c>
      <c r="BK51" t="s">
        <v>67</v>
      </c>
      <c r="BL51">
        <v>1</v>
      </c>
      <c r="BM51">
        <v>0.43497157096862799</v>
      </c>
      <c r="BN51" t="s">
        <v>67</v>
      </c>
      <c r="BO51" t="s">
        <v>67</v>
      </c>
      <c r="BP51" t="s">
        <v>67</v>
      </c>
      <c r="BQ51" t="s">
        <v>67</v>
      </c>
      <c r="BR51">
        <v>-0.36008036136627197</v>
      </c>
      <c r="BS51" t="s">
        <v>67</v>
      </c>
      <c r="BT51">
        <v>-0.29245764017105103</v>
      </c>
      <c r="BU51" t="s">
        <v>67</v>
      </c>
      <c r="BV51" t="s">
        <v>67</v>
      </c>
      <c r="BW51">
        <v>0.21285009384155301</v>
      </c>
      <c r="BX51" t="s">
        <v>67</v>
      </c>
      <c r="BY51" t="s">
        <v>67</v>
      </c>
      <c r="BZ51" t="s">
        <v>67</v>
      </c>
      <c r="CA51" t="s">
        <v>67</v>
      </c>
      <c r="CB51" t="s">
        <v>67</v>
      </c>
      <c r="CC51" t="s">
        <v>67</v>
      </c>
      <c r="CD51" t="s">
        <v>67</v>
      </c>
      <c r="CE51" t="s">
        <v>67</v>
      </c>
      <c r="CF51">
        <v>0.156676456332207</v>
      </c>
      <c r="CG51" t="s">
        <v>67</v>
      </c>
      <c r="CH51" t="s">
        <v>67</v>
      </c>
      <c r="CI51" t="s">
        <v>67</v>
      </c>
    </row>
    <row r="52" spans="15:87" x14ac:dyDescent="0.35">
      <c r="O52" s="19" t="s">
        <v>501</v>
      </c>
      <c r="P52" t="s">
        <v>67</v>
      </c>
      <c r="Q52" t="s">
        <v>67</v>
      </c>
      <c r="R52" t="s">
        <v>67</v>
      </c>
      <c r="S52" t="s">
        <v>67</v>
      </c>
      <c r="T52" t="s">
        <v>67</v>
      </c>
      <c r="U52">
        <v>0.14563871920108801</v>
      </c>
      <c r="V52" t="s">
        <v>67</v>
      </c>
      <c r="W52" t="s">
        <v>67</v>
      </c>
      <c r="X52" t="s">
        <v>67</v>
      </c>
      <c r="Y52" t="s">
        <v>67</v>
      </c>
      <c r="Z52" t="s">
        <v>67</v>
      </c>
      <c r="AA52">
        <v>0.138816237449646</v>
      </c>
      <c r="AB52" t="s">
        <v>67</v>
      </c>
      <c r="AC52" t="s">
        <v>67</v>
      </c>
      <c r="AD52" t="s">
        <v>67</v>
      </c>
      <c r="AE52" t="s">
        <v>67</v>
      </c>
      <c r="AF52">
        <v>0.199180513620377</v>
      </c>
      <c r="AG52" t="s">
        <v>67</v>
      </c>
      <c r="AH52" t="s">
        <v>67</v>
      </c>
      <c r="AI52" t="s">
        <v>67</v>
      </c>
      <c r="AJ52" t="s">
        <v>67</v>
      </c>
      <c r="AK52" t="s">
        <v>67</v>
      </c>
      <c r="AL52" t="s">
        <v>67</v>
      </c>
      <c r="AM52" t="s">
        <v>67</v>
      </c>
      <c r="AN52" t="s">
        <v>67</v>
      </c>
      <c r="AO52">
        <v>0.178430691361427</v>
      </c>
      <c r="AP52" t="s">
        <v>67</v>
      </c>
      <c r="AQ52" t="s">
        <v>67</v>
      </c>
      <c r="AR52" t="s">
        <v>67</v>
      </c>
      <c r="AS52" t="s">
        <v>67</v>
      </c>
      <c r="AT52" t="s">
        <v>67</v>
      </c>
      <c r="AU52" t="s">
        <v>67</v>
      </c>
      <c r="AV52" t="s">
        <v>67</v>
      </c>
      <c r="AW52" t="s">
        <v>67</v>
      </c>
      <c r="AX52" t="s">
        <v>67</v>
      </c>
      <c r="AY52" t="s">
        <v>67</v>
      </c>
      <c r="AZ52">
        <v>0.175242379307747</v>
      </c>
      <c r="BA52" t="s">
        <v>67</v>
      </c>
      <c r="BB52" t="s">
        <v>67</v>
      </c>
      <c r="BC52" t="s">
        <v>67</v>
      </c>
      <c r="BD52" t="s">
        <v>67</v>
      </c>
      <c r="BE52" t="s">
        <v>67</v>
      </c>
      <c r="BF52" t="s">
        <v>67</v>
      </c>
      <c r="BG52" t="s">
        <v>67</v>
      </c>
      <c r="BH52" t="s">
        <v>67</v>
      </c>
      <c r="BI52" t="s">
        <v>67</v>
      </c>
      <c r="BJ52" t="s">
        <v>67</v>
      </c>
      <c r="BK52" t="s">
        <v>67</v>
      </c>
      <c r="BL52">
        <v>0.43497157096862799</v>
      </c>
      <c r="BM52">
        <v>1</v>
      </c>
      <c r="BN52" t="s">
        <v>67</v>
      </c>
      <c r="BO52" t="s">
        <v>67</v>
      </c>
      <c r="BP52" t="s">
        <v>67</v>
      </c>
      <c r="BQ52" t="s">
        <v>67</v>
      </c>
      <c r="BR52">
        <v>-0.28187742829322798</v>
      </c>
      <c r="BS52" t="s">
        <v>67</v>
      </c>
      <c r="BT52">
        <v>-0.28639161586761502</v>
      </c>
      <c r="BU52" t="s">
        <v>67</v>
      </c>
      <c r="BV52" t="s">
        <v>67</v>
      </c>
      <c r="BW52" t="s">
        <v>67</v>
      </c>
      <c r="BX52" t="s">
        <v>67</v>
      </c>
      <c r="BY52">
        <v>-0.186166360974312</v>
      </c>
      <c r="BZ52" t="s">
        <v>67</v>
      </c>
      <c r="CA52" t="s">
        <v>67</v>
      </c>
      <c r="CB52" t="s">
        <v>67</v>
      </c>
      <c r="CC52" t="s">
        <v>67</v>
      </c>
      <c r="CD52" t="s">
        <v>67</v>
      </c>
      <c r="CE52" t="s">
        <v>67</v>
      </c>
      <c r="CF52">
        <v>0.167923733592033</v>
      </c>
      <c r="CG52" t="s">
        <v>67</v>
      </c>
      <c r="CH52" t="s">
        <v>67</v>
      </c>
      <c r="CI52" t="s">
        <v>67</v>
      </c>
    </row>
    <row r="53" spans="15:87" x14ac:dyDescent="0.35">
      <c r="O53" s="19" t="s">
        <v>48</v>
      </c>
      <c r="P53" t="s">
        <v>67</v>
      </c>
      <c r="Q53">
        <v>0.15876853466033899</v>
      </c>
      <c r="R53" t="s">
        <v>67</v>
      </c>
      <c r="S53" t="s">
        <v>67</v>
      </c>
      <c r="T53" t="s">
        <v>67</v>
      </c>
      <c r="U53" t="s">
        <v>67</v>
      </c>
      <c r="V53">
        <v>0.19437116384506201</v>
      </c>
      <c r="W53">
        <v>0.155496746301651</v>
      </c>
      <c r="X53" t="s">
        <v>67</v>
      </c>
      <c r="Y53" t="s">
        <v>67</v>
      </c>
      <c r="Z53" t="s">
        <v>67</v>
      </c>
      <c r="AA53" t="s">
        <v>67</v>
      </c>
      <c r="AB53" t="s">
        <v>67</v>
      </c>
      <c r="AC53">
        <v>0.21536847949028001</v>
      </c>
      <c r="AD53" t="s">
        <v>67</v>
      </c>
      <c r="AE53" t="s">
        <v>67</v>
      </c>
      <c r="AF53">
        <v>0.172721952199936</v>
      </c>
      <c r="AG53" t="s">
        <v>67</v>
      </c>
      <c r="AH53">
        <v>0.20154608786106101</v>
      </c>
      <c r="AI53" t="s">
        <v>67</v>
      </c>
      <c r="AJ53" t="s">
        <v>67</v>
      </c>
      <c r="AK53" t="s">
        <v>67</v>
      </c>
      <c r="AL53" t="s">
        <v>67</v>
      </c>
      <c r="AM53" t="s">
        <v>67</v>
      </c>
      <c r="AN53">
        <v>0.179309546947479</v>
      </c>
      <c r="AO53">
        <v>0.194181218743324</v>
      </c>
      <c r="AP53">
        <v>0.17661546170711501</v>
      </c>
      <c r="AQ53" t="s">
        <v>67</v>
      </c>
      <c r="AR53">
        <v>0.19172553718090099</v>
      </c>
      <c r="AS53">
        <v>0.19055007398128501</v>
      </c>
      <c r="AT53">
        <v>0.77599096298217796</v>
      </c>
      <c r="AU53" t="s">
        <v>67</v>
      </c>
      <c r="AV53" t="s">
        <v>67</v>
      </c>
      <c r="AW53" t="s">
        <v>67</v>
      </c>
      <c r="AX53" t="s">
        <v>67</v>
      </c>
      <c r="AY53" t="s">
        <v>67</v>
      </c>
      <c r="AZ53" t="s">
        <v>67</v>
      </c>
      <c r="BA53" t="s">
        <v>67</v>
      </c>
      <c r="BB53">
        <v>0.58778852224349998</v>
      </c>
      <c r="BC53" t="s">
        <v>67</v>
      </c>
      <c r="BD53" t="s">
        <v>67</v>
      </c>
      <c r="BE53" t="s">
        <v>67</v>
      </c>
      <c r="BF53" t="s">
        <v>67</v>
      </c>
      <c r="BG53" t="s">
        <v>67</v>
      </c>
      <c r="BH53" t="s">
        <v>67</v>
      </c>
      <c r="BI53" t="s">
        <v>67</v>
      </c>
      <c r="BJ53" t="s">
        <v>67</v>
      </c>
      <c r="BK53" t="s">
        <v>67</v>
      </c>
      <c r="BL53" t="s">
        <v>67</v>
      </c>
      <c r="BM53" t="s">
        <v>67</v>
      </c>
      <c r="BN53">
        <v>1</v>
      </c>
      <c r="BO53">
        <v>0.878121078014374</v>
      </c>
      <c r="BP53" t="s">
        <v>67</v>
      </c>
      <c r="BQ53" t="s">
        <v>67</v>
      </c>
      <c r="BR53" t="s">
        <v>67</v>
      </c>
      <c r="BS53" t="s">
        <v>67</v>
      </c>
      <c r="BT53" t="s">
        <v>67</v>
      </c>
      <c r="BU53" t="s">
        <v>67</v>
      </c>
      <c r="BV53" t="s">
        <v>67</v>
      </c>
      <c r="BW53" t="s">
        <v>67</v>
      </c>
      <c r="BX53" t="s">
        <v>67</v>
      </c>
      <c r="BY53" t="s">
        <v>67</v>
      </c>
      <c r="BZ53">
        <v>0.73777300119400002</v>
      </c>
      <c r="CA53" t="s">
        <v>67</v>
      </c>
      <c r="CB53" t="s">
        <v>67</v>
      </c>
      <c r="CC53">
        <v>0.154774710536003</v>
      </c>
      <c r="CD53" t="s">
        <v>67</v>
      </c>
      <c r="CE53" t="s">
        <v>67</v>
      </c>
      <c r="CF53" t="s">
        <v>67</v>
      </c>
      <c r="CG53" t="s">
        <v>67</v>
      </c>
      <c r="CH53" t="s">
        <v>67</v>
      </c>
      <c r="CI53" t="s">
        <v>67</v>
      </c>
    </row>
    <row r="54" spans="15:87" x14ac:dyDescent="0.35">
      <c r="O54" s="19" t="s">
        <v>43</v>
      </c>
      <c r="P54" t="s">
        <v>67</v>
      </c>
      <c r="Q54" t="s">
        <v>67</v>
      </c>
      <c r="R54">
        <v>0.32628732919692999</v>
      </c>
      <c r="S54" t="s">
        <v>67</v>
      </c>
      <c r="T54">
        <v>0.26472696661949202</v>
      </c>
      <c r="U54" t="s">
        <v>67</v>
      </c>
      <c r="V54">
        <v>0.24969989061355599</v>
      </c>
      <c r="W54" t="s">
        <v>67</v>
      </c>
      <c r="X54" t="s">
        <v>67</v>
      </c>
      <c r="Y54" t="s">
        <v>67</v>
      </c>
      <c r="Z54">
        <v>0.25989225506782498</v>
      </c>
      <c r="AA54" t="s">
        <v>67</v>
      </c>
      <c r="AB54">
        <v>0.31232041120529203</v>
      </c>
      <c r="AC54">
        <v>0.28380763530731201</v>
      </c>
      <c r="AD54">
        <v>0.25931447744369501</v>
      </c>
      <c r="AE54" t="s">
        <v>67</v>
      </c>
      <c r="AF54">
        <v>0.222355172038078</v>
      </c>
      <c r="AG54" t="s">
        <v>67</v>
      </c>
      <c r="AH54">
        <v>0.26375454664230302</v>
      </c>
      <c r="AI54">
        <v>0.22801159322261799</v>
      </c>
      <c r="AJ54">
        <v>0.24866460263729101</v>
      </c>
      <c r="AK54" t="s">
        <v>67</v>
      </c>
      <c r="AL54">
        <v>0.28138265013694802</v>
      </c>
      <c r="AM54">
        <v>0.212147146463394</v>
      </c>
      <c r="AN54" t="s">
        <v>67</v>
      </c>
      <c r="AO54" t="s">
        <v>67</v>
      </c>
      <c r="AP54" t="s">
        <v>67</v>
      </c>
      <c r="AQ54" t="s">
        <v>67</v>
      </c>
      <c r="AR54">
        <v>0.23960137367248499</v>
      </c>
      <c r="AS54">
        <v>0.25294467806816101</v>
      </c>
      <c r="AT54">
        <v>0.66795003414154097</v>
      </c>
      <c r="AU54" t="s">
        <v>67</v>
      </c>
      <c r="AV54" t="s">
        <v>67</v>
      </c>
      <c r="AW54">
        <v>-0.177897438406944</v>
      </c>
      <c r="AX54" t="s">
        <v>67</v>
      </c>
      <c r="AY54" t="s">
        <v>67</v>
      </c>
      <c r="AZ54" t="s">
        <v>67</v>
      </c>
      <c r="BA54" t="s">
        <v>67</v>
      </c>
      <c r="BB54">
        <v>0.51996111869812001</v>
      </c>
      <c r="BC54" t="s">
        <v>67</v>
      </c>
      <c r="BD54" t="s">
        <v>67</v>
      </c>
      <c r="BE54" t="s">
        <v>67</v>
      </c>
      <c r="BF54" t="s">
        <v>67</v>
      </c>
      <c r="BG54" t="s">
        <v>67</v>
      </c>
      <c r="BH54">
        <v>0.233395054936409</v>
      </c>
      <c r="BI54">
        <v>0.23300473392009699</v>
      </c>
      <c r="BJ54" t="s">
        <v>67</v>
      </c>
      <c r="BK54" t="s">
        <v>67</v>
      </c>
      <c r="BL54" t="s">
        <v>67</v>
      </c>
      <c r="BM54" t="s">
        <v>67</v>
      </c>
      <c r="BN54">
        <v>0.878121078014374</v>
      </c>
      <c r="BO54">
        <v>1</v>
      </c>
      <c r="BP54" t="s">
        <v>67</v>
      </c>
      <c r="BQ54" t="s">
        <v>67</v>
      </c>
      <c r="BR54" t="s">
        <v>67</v>
      </c>
      <c r="BS54" t="s">
        <v>67</v>
      </c>
      <c r="BT54" t="s">
        <v>67</v>
      </c>
      <c r="BU54" t="s">
        <v>67</v>
      </c>
      <c r="BV54" t="s">
        <v>67</v>
      </c>
      <c r="BW54" t="s">
        <v>67</v>
      </c>
      <c r="BX54" t="s">
        <v>67</v>
      </c>
      <c r="BY54" t="s">
        <v>67</v>
      </c>
      <c r="BZ54" t="s">
        <v>67</v>
      </c>
      <c r="CA54" t="s">
        <v>67</v>
      </c>
      <c r="CB54" t="s">
        <v>67</v>
      </c>
      <c r="CC54" t="s">
        <v>67</v>
      </c>
      <c r="CD54" t="s">
        <v>67</v>
      </c>
      <c r="CE54" t="s">
        <v>67</v>
      </c>
      <c r="CF54" t="s">
        <v>67</v>
      </c>
      <c r="CG54" t="s">
        <v>67</v>
      </c>
      <c r="CH54" t="s">
        <v>67</v>
      </c>
      <c r="CI54" t="s">
        <v>67</v>
      </c>
    </row>
    <row r="55" spans="15:87" x14ac:dyDescent="0.35">
      <c r="O55" s="19" t="s">
        <v>50</v>
      </c>
      <c r="P55" t="s">
        <v>67</v>
      </c>
      <c r="Q55" t="s">
        <v>67</v>
      </c>
      <c r="R55" t="s">
        <v>67</v>
      </c>
      <c r="S55" t="s">
        <v>67</v>
      </c>
      <c r="T55" t="s">
        <v>67</v>
      </c>
      <c r="U55" t="s">
        <v>67</v>
      </c>
      <c r="V55" t="s">
        <v>67</v>
      </c>
      <c r="W55" t="s">
        <v>67</v>
      </c>
      <c r="X55" t="s">
        <v>67</v>
      </c>
      <c r="Y55" t="s">
        <v>67</v>
      </c>
      <c r="Z55" t="s">
        <v>67</v>
      </c>
      <c r="AA55" t="s">
        <v>67</v>
      </c>
      <c r="AB55" t="s">
        <v>67</v>
      </c>
      <c r="AC55" t="s">
        <v>67</v>
      </c>
      <c r="AD55" t="s">
        <v>67</v>
      </c>
      <c r="AE55" t="s">
        <v>67</v>
      </c>
      <c r="AF55" t="s">
        <v>67</v>
      </c>
      <c r="AG55" t="s">
        <v>67</v>
      </c>
      <c r="AH55" t="s">
        <v>67</v>
      </c>
      <c r="AI55" t="s">
        <v>67</v>
      </c>
      <c r="AJ55" t="s">
        <v>67</v>
      </c>
      <c r="AK55" t="s">
        <v>67</v>
      </c>
      <c r="AL55" t="s">
        <v>67</v>
      </c>
      <c r="AM55" t="s">
        <v>67</v>
      </c>
      <c r="AN55" t="s">
        <v>67</v>
      </c>
      <c r="AO55" t="s">
        <v>67</v>
      </c>
      <c r="AP55" t="s">
        <v>67</v>
      </c>
      <c r="AQ55" t="s">
        <v>67</v>
      </c>
      <c r="AR55" t="s">
        <v>67</v>
      </c>
      <c r="AS55" t="s">
        <v>67</v>
      </c>
      <c r="AT55" t="s">
        <v>67</v>
      </c>
      <c r="AU55" t="s">
        <v>67</v>
      </c>
      <c r="AV55" t="s">
        <v>67</v>
      </c>
      <c r="AW55" t="s">
        <v>67</v>
      </c>
      <c r="AX55">
        <v>-0.25205966830253601</v>
      </c>
      <c r="AY55" t="s">
        <v>67</v>
      </c>
      <c r="AZ55" t="s">
        <v>67</v>
      </c>
      <c r="BA55">
        <v>-0.24091717600822399</v>
      </c>
      <c r="BB55" t="s">
        <v>67</v>
      </c>
      <c r="BC55" t="s">
        <v>67</v>
      </c>
      <c r="BD55" t="s">
        <v>67</v>
      </c>
      <c r="BE55" t="s">
        <v>67</v>
      </c>
      <c r="BF55">
        <v>0.332052141427994</v>
      </c>
      <c r="BG55">
        <v>0.22130331397056599</v>
      </c>
      <c r="BH55">
        <v>-0.29517209529876698</v>
      </c>
      <c r="BI55">
        <v>-0.29026135802268999</v>
      </c>
      <c r="BJ55" t="s">
        <v>67</v>
      </c>
      <c r="BK55" t="s">
        <v>67</v>
      </c>
      <c r="BL55" t="s">
        <v>67</v>
      </c>
      <c r="BM55" t="s">
        <v>67</v>
      </c>
      <c r="BN55" t="s">
        <v>67</v>
      </c>
      <c r="BO55" t="s">
        <v>67</v>
      </c>
      <c r="BP55">
        <v>1</v>
      </c>
      <c r="BQ55">
        <v>0.74283564090728804</v>
      </c>
      <c r="BR55">
        <v>-0.21726682782173201</v>
      </c>
      <c r="BS55" t="s">
        <v>67</v>
      </c>
      <c r="BT55" t="s">
        <v>67</v>
      </c>
      <c r="BU55" t="s">
        <v>67</v>
      </c>
      <c r="BV55">
        <v>0.53431046009063698</v>
      </c>
      <c r="BW55" t="s">
        <v>67</v>
      </c>
      <c r="BX55">
        <v>0.55232810974121105</v>
      </c>
      <c r="BY55" t="s">
        <v>67</v>
      </c>
      <c r="BZ55" t="s">
        <v>67</v>
      </c>
      <c r="CA55" t="s">
        <v>67</v>
      </c>
      <c r="CB55" t="s">
        <v>67</v>
      </c>
      <c r="CC55" t="s">
        <v>67</v>
      </c>
      <c r="CD55">
        <v>0.40574973821639998</v>
      </c>
      <c r="CE55" t="s">
        <v>67</v>
      </c>
      <c r="CF55" t="s">
        <v>67</v>
      </c>
      <c r="CG55" t="s">
        <v>67</v>
      </c>
      <c r="CH55">
        <v>-0.23083196580410001</v>
      </c>
      <c r="CI55" t="s">
        <v>67</v>
      </c>
    </row>
    <row r="56" spans="15:87" x14ac:dyDescent="0.35">
      <c r="O56" s="19" t="s">
        <v>492</v>
      </c>
      <c r="P56" t="s">
        <v>67</v>
      </c>
      <c r="Q56" t="s">
        <v>67</v>
      </c>
      <c r="R56" t="s">
        <v>67</v>
      </c>
      <c r="S56" t="s">
        <v>67</v>
      </c>
      <c r="T56" t="s">
        <v>67</v>
      </c>
      <c r="U56" t="s">
        <v>67</v>
      </c>
      <c r="V56" t="s">
        <v>67</v>
      </c>
      <c r="W56" t="s">
        <v>67</v>
      </c>
      <c r="X56" t="s">
        <v>67</v>
      </c>
      <c r="Y56" t="s">
        <v>67</v>
      </c>
      <c r="Z56" t="s">
        <v>67</v>
      </c>
      <c r="AA56" t="s">
        <v>67</v>
      </c>
      <c r="AB56" t="s">
        <v>67</v>
      </c>
      <c r="AC56" t="s">
        <v>67</v>
      </c>
      <c r="AD56" t="s">
        <v>67</v>
      </c>
      <c r="AE56" t="s">
        <v>67</v>
      </c>
      <c r="AF56" t="s">
        <v>67</v>
      </c>
      <c r="AG56" t="s">
        <v>67</v>
      </c>
      <c r="AH56" t="s">
        <v>67</v>
      </c>
      <c r="AI56" t="s">
        <v>67</v>
      </c>
      <c r="AJ56">
        <v>-0.214336723089218</v>
      </c>
      <c r="AK56" t="s">
        <v>67</v>
      </c>
      <c r="AL56" t="s">
        <v>67</v>
      </c>
      <c r="AM56" t="s">
        <v>67</v>
      </c>
      <c r="AN56" t="s">
        <v>67</v>
      </c>
      <c r="AO56" t="s">
        <v>67</v>
      </c>
      <c r="AP56" t="s">
        <v>67</v>
      </c>
      <c r="AQ56" t="s">
        <v>67</v>
      </c>
      <c r="AR56" t="s">
        <v>67</v>
      </c>
      <c r="AS56" t="s">
        <v>67</v>
      </c>
      <c r="AT56" t="s">
        <v>67</v>
      </c>
      <c r="AU56">
        <v>0.318645089864731</v>
      </c>
      <c r="AV56" t="s">
        <v>67</v>
      </c>
      <c r="AW56" t="s">
        <v>67</v>
      </c>
      <c r="AX56">
        <v>-0.35135340690612799</v>
      </c>
      <c r="AY56" t="s">
        <v>67</v>
      </c>
      <c r="AZ56" t="s">
        <v>67</v>
      </c>
      <c r="BA56">
        <v>-0.35015562176704401</v>
      </c>
      <c r="BB56">
        <v>-0.14794117212295499</v>
      </c>
      <c r="BC56" t="s">
        <v>67</v>
      </c>
      <c r="BD56" t="s">
        <v>67</v>
      </c>
      <c r="BE56" t="s">
        <v>67</v>
      </c>
      <c r="BF56" t="s">
        <v>67</v>
      </c>
      <c r="BG56" t="s">
        <v>67</v>
      </c>
      <c r="BH56">
        <v>-0.26999226212501498</v>
      </c>
      <c r="BI56">
        <v>-0.27048310637474099</v>
      </c>
      <c r="BJ56" t="s">
        <v>67</v>
      </c>
      <c r="BK56" t="s">
        <v>67</v>
      </c>
      <c r="BL56" t="s">
        <v>67</v>
      </c>
      <c r="BM56" t="s">
        <v>67</v>
      </c>
      <c r="BN56" t="s">
        <v>67</v>
      </c>
      <c r="BO56" t="s">
        <v>67</v>
      </c>
      <c r="BP56">
        <v>0.74283564090728804</v>
      </c>
      <c r="BQ56">
        <v>1</v>
      </c>
      <c r="BR56" t="s">
        <v>67</v>
      </c>
      <c r="BS56" t="s">
        <v>67</v>
      </c>
      <c r="BT56" t="s">
        <v>67</v>
      </c>
      <c r="BU56" t="s">
        <v>67</v>
      </c>
      <c r="BV56">
        <v>0.52379888296127297</v>
      </c>
      <c r="BW56" t="s">
        <v>67</v>
      </c>
      <c r="BX56" t="s">
        <v>67</v>
      </c>
      <c r="BY56" t="s">
        <v>67</v>
      </c>
      <c r="BZ56" t="s">
        <v>67</v>
      </c>
      <c r="CA56">
        <v>-0.31613343954086298</v>
      </c>
      <c r="CB56">
        <v>-0.32178196310996998</v>
      </c>
      <c r="CC56" t="s">
        <v>67</v>
      </c>
      <c r="CD56">
        <v>0.512681424617767</v>
      </c>
      <c r="CE56" t="s">
        <v>67</v>
      </c>
      <c r="CF56" t="s">
        <v>67</v>
      </c>
      <c r="CG56" t="s">
        <v>67</v>
      </c>
      <c r="CH56">
        <v>-0.25949254631996199</v>
      </c>
      <c r="CI56" t="s">
        <v>67</v>
      </c>
    </row>
    <row r="57" spans="15:87" x14ac:dyDescent="0.35">
      <c r="O57" s="19" t="s">
        <v>60</v>
      </c>
      <c r="P57" t="s">
        <v>67</v>
      </c>
      <c r="Q57" t="s">
        <v>67</v>
      </c>
      <c r="R57" t="s">
        <v>67</v>
      </c>
      <c r="S57" t="s">
        <v>67</v>
      </c>
      <c r="T57" t="s">
        <v>67</v>
      </c>
      <c r="U57" t="s">
        <v>67</v>
      </c>
      <c r="V57" t="s">
        <v>67</v>
      </c>
      <c r="W57" t="s">
        <v>67</v>
      </c>
      <c r="X57" t="s">
        <v>67</v>
      </c>
      <c r="Y57" t="s">
        <v>67</v>
      </c>
      <c r="Z57" t="s">
        <v>67</v>
      </c>
      <c r="AA57" t="s">
        <v>67</v>
      </c>
      <c r="AB57" t="s">
        <v>67</v>
      </c>
      <c r="AC57" t="s">
        <v>67</v>
      </c>
      <c r="AD57" t="s">
        <v>67</v>
      </c>
      <c r="AE57" t="s">
        <v>67</v>
      </c>
      <c r="AF57" t="s">
        <v>67</v>
      </c>
      <c r="AG57" t="s">
        <v>67</v>
      </c>
      <c r="AH57" t="s">
        <v>67</v>
      </c>
      <c r="AI57" t="s">
        <v>67</v>
      </c>
      <c r="AJ57" t="s">
        <v>67</v>
      </c>
      <c r="AK57" t="s">
        <v>67</v>
      </c>
      <c r="AL57" t="s">
        <v>67</v>
      </c>
      <c r="AM57" t="s">
        <v>67</v>
      </c>
      <c r="AN57" t="s">
        <v>67</v>
      </c>
      <c r="AO57" t="s">
        <v>67</v>
      </c>
      <c r="AP57" t="s">
        <v>67</v>
      </c>
      <c r="AQ57" t="s">
        <v>67</v>
      </c>
      <c r="AR57" t="s">
        <v>67</v>
      </c>
      <c r="AS57" t="s">
        <v>67</v>
      </c>
      <c r="AT57" t="s">
        <v>67</v>
      </c>
      <c r="AU57" t="s">
        <v>67</v>
      </c>
      <c r="AV57" t="s">
        <v>67</v>
      </c>
      <c r="AW57" t="s">
        <v>67</v>
      </c>
      <c r="AX57" t="s">
        <v>67</v>
      </c>
      <c r="AY57" t="s">
        <v>67</v>
      </c>
      <c r="AZ57" t="s">
        <v>67</v>
      </c>
      <c r="BA57" t="s">
        <v>67</v>
      </c>
      <c r="BB57">
        <v>0.13260744512081099</v>
      </c>
      <c r="BC57" t="s">
        <v>67</v>
      </c>
      <c r="BD57" t="s">
        <v>67</v>
      </c>
      <c r="BE57" t="s">
        <v>67</v>
      </c>
      <c r="BF57" t="s">
        <v>67</v>
      </c>
      <c r="BG57">
        <v>-0.32195433974266102</v>
      </c>
      <c r="BH57" t="s">
        <v>67</v>
      </c>
      <c r="BI57" t="s">
        <v>67</v>
      </c>
      <c r="BJ57" t="s">
        <v>67</v>
      </c>
      <c r="BK57" t="s">
        <v>67</v>
      </c>
      <c r="BL57">
        <v>-0.36008036136627197</v>
      </c>
      <c r="BM57">
        <v>-0.28187742829322798</v>
      </c>
      <c r="BN57" t="s">
        <v>67</v>
      </c>
      <c r="BO57" t="s">
        <v>67</v>
      </c>
      <c r="BP57">
        <v>-0.21726682782173201</v>
      </c>
      <c r="BQ57" t="s">
        <v>67</v>
      </c>
      <c r="BR57">
        <v>1</v>
      </c>
      <c r="BS57">
        <v>0.43193304538726801</v>
      </c>
      <c r="BT57">
        <v>0.90422606468200695</v>
      </c>
      <c r="BU57" t="s">
        <v>67</v>
      </c>
      <c r="BV57" t="s">
        <v>67</v>
      </c>
      <c r="BW57" t="s">
        <v>67</v>
      </c>
      <c r="BX57" t="s">
        <v>67</v>
      </c>
      <c r="BY57" t="s">
        <v>67</v>
      </c>
      <c r="BZ57" t="s">
        <v>67</v>
      </c>
      <c r="CA57" t="s">
        <v>67</v>
      </c>
      <c r="CB57" t="s">
        <v>67</v>
      </c>
      <c r="CC57" t="s">
        <v>67</v>
      </c>
      <c r="CD57" t="s">
        <v>67</v>
      </c>
      <c r="CE57" t="s">
        <v>67</v>
      </c>
      <c r="CF57" t="s">
        <v>67</v>
      </c>
      <c r="CG57" t="s">
        <v>67</v>
      </c>
      <c r="CH57" t="s">
        <v>67</v>
      </c>
      <c r="CI57" t="s">
        <v>67</v>
      </c>
    </row>
    <row r="58" spans="15:87" x14ac:dyDescent="0.35">
      <c r="O58" s="19" t="s">
        <v>605</v>
      </c>
      <c r="P58" t="s">
        <v>67</v>
      </c>
      <c r="Q58" t="s">
        <v>67</v>
      </c>
      <c r="R58" t="s">
        <v>67</v>
      </c>
      <c r="S58">
        <v>-0.101712986826897</v>
      </c>
      <c r="T58" t="s">
        <v>67</v>
      </c>
      <c r="U58" t="s">
        <v>67</v>
      </c>
      <c r="V58" t="s">
        <v>67</v>
      </c>
      <c r="W58" t="s">
        <v>67</v>
      </c>
      <c r="X58" t="s">
        <v>67</v>
      </c>
      <c r="Y58" t="s">
        <v>67</v>
      </c>
      <c r="Z58" t="s">
        <v>67</v>
      </c>
      <c r="AA58" t="s">
        <v>67</v>
      </c>
      <c r="AB58" t="s">
        <v>67</v>
      </c>
      <c r="AC58" t="s">
        <v>67</v>
      </c>
      <c r="AD58" t="s">
        <v>67</v>
      </c>
      <c r="AE58" t="s">
        <v>67</v>
      </c>
      <c r="AF58" t="s">
        <v>67</v>
      </c>
      <c r="AG58" t="s">
        <v>67</v>
      </c>
      <c r="AH58" t="s">
        <v>67</v>
      </c>
      <c r="AI58" t="s">
        <v>67</v>
      </c>
      <c r="AJ58" t="s">
        <v>67</v>
      </c>
      <c r="AK58" t="s">
        <v>67</v>
      </c>
      <c r="AL58" t="s">
        <v>67</v>
      </c>
      <c r="AM58" t="s">
        <v>67</v>
      </c>
      <c r="AN58" t="s">
        <v>67</v>
      </c>
      <c r="AO58" t="s">
        <v>67</v>
      </c>
      <c r="AP58" t="s">
        <v>67</v>
      </c>
      <c r="AQ58">
        <v>-0.110579073429108</v>
      </c>
      <c r="AR58" t="s">
        <v>67</v>
      </c>
      <c r="AS58" t="s">
        <v>67</v>
      </c>
      <c r="AT58" t="s">
        <v>67</v>
      </c>
      <c r="AU58">
        <v>0.201174765825272</v>
      </c>
      <c r="AV58" t="s">
        <v>67</v>
      </c>
      <c r="AW58" t="s">
        <v>67</v>
      </c>
      <c r="AX58" t="s">
        <v>67</v>
      </c>
      <c r="AY58" t="s">
        <v>67</v>
      </c>
      <c r="AZ58" t="s">
        <v>67</v>
      </c>
      <c r="BA58" t="s">
        <v>67</v>
      </c>
      <c r="BB58" t="s">
        <v>67</v>
      </c>
      <c r="BC58" t="s">
        <v>67</v>
      </c>
      <c r="BD58" t="s">
        <v>67</v>
      </c>
      <c r="BE58" t="s">
        <v>67</v>
      </c>
      <c r="BF58" t="s">
        <v>67</v>
      </c>
      <c r="BG58" t="s">
        <v>67</v>
      </c>
      <c r="BH58" t="s">
        <v>67</v>
      </c>
      <c r="BI58" t="s">
        <v>67</v>
      </c>
      <c r="BJ58" t="s">
        <v>67</v>
      </c>
      <c r="BK58" t="s">
        <v>67</v>
      </c>
      <c r="BL58" t="s">
        <v>67</v>
      </c>
      <c r="BM58" t="s">
        <v>67</v>
      </c>
      <c r="BN58" t="s">
        <v>67</v>
      </c>
      <c r="BO58" t="s">
        <v>67</v>
      </c>
      <c r="BP58" t="s">
        <v>67</v>
      </c>
      <c r="BQ58" t="s">
        <v>67</v>
      </c>
      <c r="BR58">
        <v>0.43193304538726801</v>
      </c>
      <c r="BS58">
        <v>1</v>
      </c>
      <c r="BT58" t="s">
        <v>67</v>
      </c>
      <c r="BU58" t="s">
        <v>67</v>
      </c>
      <c r="BV58" t="s">
        <v>67</v>
      </c>
      <c r="BW58" t="s">
        <v>67</v>
      </c>
      <c r="BX58" t="s">
        <v>67</v>
      </c>
      <c r="BY58" t="s">
        <v>67</v>
      </c>
      <c r="BZ58" t="s">
        <v>67</v>
      </c>
      <c r="CA58" t="s">
        <v>67</v>
      </c>
      <c r="CB58" t="s">
        <v>67</v>
      </c>
      <c r="CC58" t="s">
        <v>67</v>
      </c>
      <c r="CD58" t="s">
        <v>67</v>
      </c>
      <c r="CE58" t="s">
        <v>67</v>
      </c>
      <c r="CF58" t="s">
        <v>67</v>
      </c>
      <c r="CG58" t="s">
        <v>67</v>
      </c>
      <c r="CH58" t="s">
        <v>67</v>
      </c>
      <c r="CI58" t="s">
        <v>67</v>
      </c>
    </row>
    <row r="59" spans="15:87" x14ac:dyDescent="0.35">
      <c r="O59" s="19" t="s">
        <v>54</v>
      </c>
      <c r="P59" t="s">
        <v>67</v>
      </c>
      <c r="Q59" t="s">
        <v>67</v>
      </c>
      <c r="R59" t="s">
        <v>67</v>
      </c>
      <c r="S59" t="s">
        <v>67</v>
      </c>
      <c r="T59" t="s">
        <v>67</v>
      </c>
      <c r="U59" t="s">
        <v>67</v>
      </c>
      <c r="V59" t="s">
        <v>67</v>
      </c>
      <c r="W59" t="s">
        <v>67</v>
      </c>
      <c r="X59" t="s">
        <v>67</v>
      </c>
      <c r="Y59" t="s">
        <v>67</v>
      </c>
      <c r="Z59" t="s">
        <v>67</v>
      </c>
      <c r="AA59" t="s">
        <v>67</v>
      </c>
      <c r="AB59" t="s">
        <v>67</v>
      </c>
      <c r="AC59" t="s">
        <v>67</v>
      </c>
      <c r="AD59" t="s">
        <v>67</v>
      </c>
      <c r="AE59" t="s">
        <v>67</v>
      </c>
      <c r="AF59" t="s">
        <v>67</v>
      </c>
      <c r="AG59" t="s">
        <v>67</v>
      </c>
      <c r="AH59" t="s">
        <v>67</v>
      </c>
      <c r="AI59" t="s">
        <v>67</v>
      </c>
      <c r="AJ59" t="s">
        <v>67</v>
      </c>
      <c r="AK59" t="s">
        <v>67</v>
      </c>
      <c r="AL59" t="s">
        <v>67</v>
      </c>
      <c r="AM59" t="s">
        <v>67</v>
      </c>
      <c r="AN59" t="s">
        <v>67</v>
      </c>
      <c r="AO59" t="s">
        <v>67</v>
      </c>
      <c r="AP59" t="s">
        <v>67</v>
      </c>
      <c r="AQ59" t="s">
        <v>67</v>
      </c>
      <c r="AR59" t="s">
        <v>67</v>
      </c>
      <c r="AS59" t="s">
        <v>67</v>
      </c>
      <c r="AT59" t="s">
        <v>67</v>
      </c>
      <c r="AU59" t="s">
        <v>67</v>
      </c>
      <c r="AV59" t="s">
        <v>67</v>
      </c>
      <c r="AW59" t="s">
        <v>67</v>
      </c>
      <c r="AX59" t="s">
        <v>67</v>
      </c>
      <c r="AY59" t="s">
        <v>67</v>
      </c>
      <c r="AZ59" t="s">
        <v>67</v>
      </c>
      <c r="BA59" t="s">
        <v>67</v>
      </c>
      <c r="BB59">
        <v>0.154049232602119</v>
      </c>
      <c r="BC59" t="s">
        <v>67</v>
      </c>
      <c r="BD59" t="s">
        <v>67</v>
      </c>
      <c r="BE59" t="s">
        <v>67</v>
      </c>
      <c r="BF59" t="s">
        <v>67</v>
      </c>
      <c r="BG59">
        <v>-0.29355704784393299</v>
      </c>
      <c r="BH59" t="s">
        <v>67</v>
      </c>
      <c r="BI59" t="s">
        <v>67</v>
      </c>
      <c r="BJ59" t="s">
        <v>67</v>
      </c>
      <c r="BK59">
        <v>-0.21388565003871901</v>
      </c>
      <c r="BL59">
        <v>-0.29245764017105103</v>
      </c>
      <c r="BM59">
        <v>-0.28639161586761502</v>
      </c>
      <c r="BN59" t="s">
        <v>67</v>
      </c>
      <c r="BO59" t="s">
        <v>67</v>
      </c>
      <c r="BP59" t="s">
        <v>67</v>
      </c>
      <c r="BQ59" t="s">
        <v>67</v>
      </c>
      <c r="BR59">
        <v>0.90422606468200695</v>
      </c>
      <c r="BS59" t="s">
        <v>67</v>
      </c>
      <c r="BT59">
        <v>1</v>
      </c>
      <c r="BU59" t="s">
        <v>67</v>
      </c>
      <c r="BV59" t="s">
        <v>67</v>
      </c>
      <c r="BW59" t="s">
        <v>67</v>
      </c>
      <c r="BX59" t="s">
        <v>67</v>
      </c>
      <c r="BY59" t="s">
        <v>67</v>
      </c>
      <c r="BZ59" t="s">
        <v>67</v>
      </c>
      <c r="CA59" t="s">
        <v>67</v>
      </c>
      <c r="CB59" t="s">
        <v>67</v>
      </c>
      <c r="CC59" t="s">
        <v>67</v>
      </c>
      <c r="CD59" t="s">
        <v>67</v>
      </c>
      <c r="CE59" t="s">
        <v>67</v>
      </c>
      <c r="CF59" t="s">
        <v>67</v>
      </c>
      <c r="CG59" t="s">
        <v>67</v>
      </c>
      <c r="CH59" t="s">
        <v>67</v>
      </c>
      <c r="CI59" t="s">
        <v>67</v>
      </c>
    </row>
    <row r="60" spans="15:87" x14ac:dyDescent="0.35">
      <c r="O60" s="19" t="s">
        <v>603</v>
      </c>
      <c r="P60" t="s">
        <v>67</v>
      </c>
      <c r="Q60" t="s">
        <v>67</v>
      </c>
      <c r="R60" t="s">
        <v>67</v>
      </c>
      <c r="S60" t="s">
        <v>67</v>
      </c>
      <c r="T60" t="s">
        <v>67</v>
      </c>
      <c r="U60" t="s">
        <v>67</v>
      </c>
      <c r="V60" t="s">
        <v>67</v>
      </c>
      <c r="W60" t="s">
        <v>67</v>
      </c>
      <c r="X60" t="s">
        <v>67</v>
      </c>
      <c r="Y60" t="s">
        <v>67</v>
      </c>
      <c r="Z60" t="s">
        <v>67</v>
      </c>
      <c r="AA60" t="s">
        <v>67</v>
      </c>
      <c r="AB60" t="s">
        <v>67</v>
      </c>
      <c r="AC60" t="s">
        <v>67</v>
      </c>
      <c r="AD60" t="s">
        <v>67</v>
      </c>
      <c r="AE60" t="s">
        <v>67</v>
      </c>
      <c r="AF60" t="s">
        <v>67</v>
      </c>
      <c r="AG60" t="s">
        <v>67</v>
      </c>
      <c r="AH60" t="s">
        <v>67</v>
      </c>
      <c r="AI60" t="s">
        <v>67</v>
      </c>
      <c r="AJ60" t="s">
        <v>67</v>
      </c>
      <c r="AK60" t="s">
        <v>67</v>
      </c>
      <c r="AL60" t="s">
        <v>67</v>
      </c>
      <c r="AM60" t="s">
        <v>67</v>
      </c>
      <c r="AN60" t="s">
        <v>67</v>
      </c>
      <c r="AO60" t="s">
        <v>67</v>
      </c>
      <c r="AP60" t="s">
        <v>67</v>
      </c>
      <c r="AQ60" t="s">
        <v>67</v>
      </c>
      <c r="AR60" t="s">
        <v>67</v>
      </c>
      <c r="AS60" t="s">
        <v>67</v>
      </c>
      <c r="AT60" t="s">
        <v>67</v>
      </c>
      <c r="AU60" t="s">
        <v>67</v>
      </c>
      <c r="AV60">
        <v>0.93365931510925304</v>
      </c>
      <c r="AW60" t="s">
        <v>67</v>
      </c>
      <c r="AX60">
        <v>0.52839386463165305</v>
      </c>
      <c r="AY60" t="s">
        <v>67</v>
      </c>
      <c r="AZ60" t="s">
        <v>67</v>
      </c>
      <c r="BA60" t="s">
        <v>67</v>
      </c>
      <c r="BB60" t="s">
        <v>67</v>
      </c>
      <c r="BC60" t="s">
        <v>67</v>
      </c>
      <c r="BD60" t="s">
        <v>67</v>
      </c>
      <c r="BE60" t="s">
        <v>67</v>
      </c>
      <c r="BF60" t="s">
        <v>67</v>
      </c>
      <c r="BG60" t="s">
        <v>67</v>
      </c>
      <c r="BH60" t="s">
        <v>67</v>
      </c>
      <c r="BI60" t="s">
        <v>67</v>
      </c>
      <c r="BJ60" t="s">
        <v>67</v>
      </c>
      <c r="BK60" t="s">
        <v>67</v>
      </c>
      <c r="BL60" t="s">
        <v>67</v>
      </c>
      <c r="BM60" t="s">
        <v>67</v>
      </c>
      <c r="BN60" t="s">
        <v>67</v>
      </c>
      <c r="BO60" t="s">
        <v>67</v>
      </c>
      <c r="BP60" t="s">
        <v>67</v>
      </c>
      <c r="BQ60" t="s">
        <v>67</v>
      </c>
      <c r="BR60" t="s">
        <v>67</v>
      </c>
      <c r="BS60" t="s">
        <v>67</v>
      </c>
      <c r="BT60" t="s">
        <v>67</v>
      </c>
      <c r="BU60">
        <v>1</v>
      </c>
      <c r="BV60" t="s">
        <v>67</v>
      </c>
      <c r="BW60" t="s">
        <v>67</v>
      </c>
      <c r="BX60" t="s">
        <v>67</v>
      </c>
      <c r="BY60" t="s">
        <v>67</v>
      </c>
      <c r="BZ60" t="s">
        <v>67</v>
      </c>
      <c r="CA60" t="s">
        <v>67</v>
      </c>
      <c r="CB60" t="s">
        <v>67</v>
      </c>
      <c r="CC60" t="s">
        <v>67</v>
      </c>
      <c r="CD60" t="s">
        <v>67</v>
      </c>
      <c r="CE60" t="s">
        <v>67</v>
      </c>
      <c r="CF60" t="s">
        <v>67</v>
      </c>
      <c r="CG60" t="s">
        <v>67</v>
      </c>
      <c r="CH60">
        <v>0.41164419054985002</v>
      </c>
      <c r="CI60" t="s">
        <v>67</v>
      </c>
    </row>
    <row r="61" spans="15:87" x14ac:dyDescent="0.35">
      <c r="O61" s="19" t="s">
        <v>502</v>
      </c>
      <c r="P61" t="s">
        <v>67</v>
      </c>
      <c r="Q61" t="s">
        <v>67</v>
      </c>
      <c r="R61" t="s">
        <v>67</v>
      </c>
      <c r="S61" t="s">
        <v>67</v>
      </c>
      <c r="T61" t="s">
        <v>67</v>
      </c>
      <c r="U61" t="s">
        <v>67</v>
      </c>
      <c r="V61" t="s">
        <v>67</v>
      </c>
      <c r="W61" t="s">
        <v>67</v>
      </c>
      <c r="X61" t="s">
        <v>67</v>
      </c>
      <c r="Y61" t="s">
        <v>67</v>
      </c>
      <c r="Z61" t="s">
        <v>67</v>
      </c>
      <c r="AA61" t="s">
        <v>67</v>
      </c>
      <c r="AB61" t="s">
        <v>67</v>
      </c>
      <c r="AC61" t="s">
        <v>67</v>
      </c>
      <c r="AD61" t="s">
        <v>67</v>
      </c>
      <c r="AE61" t="s">
        <v>67</v>
      </c>
      <c r="AF61" t="s">
        <v>67</v>
      </c>
      <c r="AG61" t="s">
        <v>67</v>
      </c>
      <c r="AH61" t="s">
        <v>67</v>
      </c>
      <c r="AI61" t="s">
        <v>67</v>
      </c>
      <c r="AJ61" t="s">
        <v>67</v>
      </c>
      <c r="AK61" t="s">
        <v>67</v>
      </c>
      <c r="AL61" t="s">
        <v>67</v>
      </c>
      <c r="AM61" t="s">
        <v>67</v>
      </c>
      <c r="AN61" t="s">
        <v>67</v>
      </c>
      <c r="AO61" t="s">
        <v>67</v>
      </c>
      <c r="AP61" t="s">
        <v>67</v>
      </c>
      <c r="AQ61" t="s">
        <v>67</v>
      </c>
      <c r="AR61" t="s">
        <v>67</v>
      </c>
      <c r="AS61" t="s">
        <v>67</v>
      </c>
      <c r="AT61" t="s">
        <v>67</v>
      </c>
      <c r="AU61" t="s">
        <v>67</v>
      </c>
      <c r="AV61" t="s">
        <v>67</v>
      </c>
      <c r="AW61" t="s">
        <v>67</v>
      </c>
      <c r="AX61">
        <v>-0.26609206199646002</v>
      </c>
      <c r="AY61" t="s">
        <v>67</v>
      </c>
      <c r="AZ61" t="s">
        <v>67</v>
      </c>
      <c r="BA61">
        <v>-0.25789690017700201</v>
      </c>
      <c r="BB61" t="s">
        <v>67</v>
      </c>
      <c r="BC61" t="s">
        <v>67</v>
      </c>
      <c r="BD61" t="s">
        <v>67</v>
      </c>
      <c r="BE61">
        <v>0.35600584745407099</v>
      </c>
      <c r="BF61" t="s">
        <v>67</v>
      </c>
      <c r="BG61" t="s">
        <v>67</v>
      </c>
      <c r="BH61" t="s">
        <v>67</v>
      </c>
      <c r="BI61" t="s">
        <v>67</v>
      </c>
      <c r="BJ61" t="s">
        <v>67</v>
      </c>
      <c r="BK61" t="s">
        <v>67</v>
      </c>
      <c r="BL61" t="s">
        <v>67</v>
      </c>
      <c r="BM61" t="s">
        <v>67</v>
      </c>
      <c r="BN61" t="s">
        <v>67</v>
      </c>
      <c r="BO61" t="s">
        <v>67</v>
      </c>
      <c r="BP61">
        <v>0.53431046009063698</v>
      </c>
      <c r="BQ61">
        <v>0.52379888296127297</v>
      </c>
      <c r="BR61" t="s">
        <v>67</v>
      </c>
      <c r="BS61" t="s">
        <v>67</v>
      </c>
      <c r="BT61" t="s">
        <v>67</v>
      </c>
      <c r="BU61" t="s">
        <v>67</v>
      </c>
      <c r="BV61">
        <v>1</v>
      </c>
      <c r="BW61" t="s">
        <v>67</v>
      </c>
      <c r="BX61">
        <v>0.63330107927322399</v>
      </c>
      <c r="BY61" t="s">
        <v>67</v>
      </c>
      <c r="BZ61" t="s">
        <v>67</v>
      </c>
      <c r="CA61">
        <v>-0.246210858225822</v>
      </c>
      <c r="CB61">
        <v>-0.232939973473549</v>
      </c>
      <c r="CC61" t="s">
        <v>67</v>
      </c>
      <c r="CD61">
        <v>0.61972892284393299</v>
      </c>
      <c r="CE61" t="s">
        <v>67</v>
      </c>
      <c r="CF61" t="s">
        <v>67</v>
      </c>
      <c r="CG61" t="s">
        <v>67</v>
      </c>
      <c r="CH61">
        <v>-0.198457792401314</v>
      </c>
      <c r="CI61" t="s">
        <v>67</v>
      </c>
    </row>
    <row r="62" spans="15:87" x14ac:dyDescent="0.35">
      <c r="O62" s="19" t="s">
        <v>53</v>
      </c>
      <c r="P62" t="s">
        <v>67</v>
      </c>
      <c r="Q62" t="s">
        <v>67</v>
      </c>
      <c r="R62" t="s">
        <v>67</v>
      </c>
      <c r="S62" t="s">
        <v>67</v>
      </c>
      <c r="T62" t="s">
        <v>67</v>
      </c>
      <c r="U62" t="s">
        <v>67</v>
      </c>
      <c r="V62" t="s">
        <v>67</v>
      </c>
      <c r="W62" t="s">
        <v>67</v>
      </c>
      <c r="X62" t="s">
        <v>67</v>
      </c>
      <c r="Y62" t="s">
        <v>67</v>
      </c>
      <c r="Z62" t="s">
        <v>67</v>
      </c>
      <c r="AA62" t="s">
        <v>67</v>
      </c>
      <c r="AB62" t="s">
        <v>67</v>
      </c>
      <c r="AC62" t="s">
        <v>67</v>
      </c>
      <c r="AD62" t="s">
        <v>67</v>
      </c>
      <c r="AE62" t="s">
        <v>67</v>
      </c>
      <c r="AF62" t="s">
        <v>67</v>
      </c>
      <c r="AG62" t="s">
        <v>67</v>
      </c>
      <c r="AH62" t="s">
        <v>67</v>
      </c>
      <c r="AI62" t="s">
        <v>67</v>
      </c>
      <c r="AJ62" t="s">
        <v>67</v>
      </c>
      <c r="AK62" t="s">
        <v>67</v>
      </c>
      <c r="AL62" t="s">
        <v>67</v>
      </c>
      <c r="AM62" t="s">
        <v>67</v>
      </c>
      <c r="AN62" t="s">
        <v>67</v>
      </c>
      <c r="AO62" t="s">
        <v>67</v>
      </c>
      <c r="AP62" t="s">
        <v>67</v>
      </c>
      <c r="AQ62" t="s">
        <v>67</v>
      </c>
      <c r="AR62" t="s">
        <v>67</v>
      </c>
      <c r="AS62" t="s">
        <v>67</v>
      </c>
      <c r="AT62">
        <v>0.208552300930023</v>
      </c>
      <c r="AU62" t="s">
        <v>67</v>
      </c>
      <c r="AV62" t="s">
        <v>67</v>
      </c>
      <c r="AW62" t="s">
        <v>67</v>
      </c>
      <c r="AX62">
        <v>-0.284283727407455</v>
      </c>
      <c r="AY62" t="s">
        <v>67</v>
      </c>
      <c r="AZ62" t="s">
        <v>67</v>
      </c>
      <c r="BA62">
        <v>-0.26577302813530002</v>
      </c>
      <c r="BB62" t="s">
        <v>67</v>
      </c>
      <c r="BC62" t="s">
        <v>67</v>
      </c>
      <c r="BD62" t="s">
        <v>67</v>
      </c>
      <c r="BE62" t="s">
        <v>67</v>
      </c>
      <c r="BF62" t="s">
        <v>67</v>
      </c>
      <c r="BG62">
        <v>0.18127968907356301</v>
      </c>
      <c r="BH62">
        <v>-0.21650440990924799</v>
      </c>
      <c r="BI62" t="s">
        <v>67</v>
      </c>
      <c r="BJ62" t="s">
        <v>67</v>
      </c>
      <c r="BK62" t="s">
        <v>67</v>
      </c>
      <c r="BL62">
        <v>0.21285009384155301</v>
      </c>
      <c r="BM62" t="s">
        <v>67</v>
      </c>
      <c r="BN62" t="s">
        <v>67</v>
      </c>
      <c r="BO62" t="s">
        <v>67</v>
      </c>
      <c r="BP62" t="s">
        <v>67</v>
      </c>
      <c r="BQ62" t="s">
        <v>67</v>
      </c>
      <c r="BR62" t="s">
        <v>67</v>
      </c>
      <c r="BS62" t="s">
        <v>67</v>
      </c>
      <c r="BT62" t="s">
        <v>67</v>
      </c>
      <c r="BU62" t="s">
        <v>67</v>
      </c>
      <c r="BV62" t="s">
        <v>67</v>
      </c>
      <c r="BW62">
        <v>1</v>
      </c>
      <c r="BX62" t="s">
        <v>67</v>
      </c>
      <c r="BY62" t="s">
        <v>67</v>
      </c>
      <c r="BZ62">
        <v>0.24424834549426999</v>
      </c>
      <c r="CA62">
        <v>-0.26637881994247398</v>
      </c>
      <c r="CB62" t="s">
        <v>67</v>
      </c>
      <c r="CC62" t="s">
        <v>67</v>
      </c>
      <c r="CD62">
        <v>0.236785814166069</v>
      </c>
      <c r="CE62" t="s">
        <v>67</v>
      </c>
      <c r="CF62">
        <v>0.143167644739151</v>
      </c>
      <c r="CG62">
        <v>0.186055898666382</v>
      </c>
      <c r="CH62">
        <v>-0.37122794985771201</v>
      </c>
      <c r="CI62" t="s">
        <v>67</v>
      </c>
    </row>
    <row r="63" spans="15:87" x14ac:dyDescent="0.35">
      <c r="O63" s="19" t="s">
        <v>42</v>
      </c>
      <c r="P63" t="s">
        <v>67</v>
      </c>
      <c r="Q63" t="s">
        <v>67</v>
      </c>
      <c r="R63" t="s">
        <v>67</v>
      </c>
      <c r="S63" t="s">
        <v>67</v>
      </c>
      <c r="T63" t="s">
        <v>67</v>
      </c>
      <c r="U63" t="s">
        <v>67</v>
      </c>
      <c r="V63" t="s">
        <v>67</v>
      </c>
      <c r="W63" t="s">
        <v>67</v>
      </c>
      <c r="X63" t="s">
        <v>67</v>
      </c>
      <c r="Y63" t="s">
        <v>67</v>
      </c>
      <c r="Z63" t="s">
        <v>67</v>
      </c>
      <c r="AA63" t="s">
        <v>67</v>
      </c>
      <c r="AB63" t="s">
        <v>67</v>
      </c>
      <c r="AC63" t="s">
        <v>67</v>
      </c>
      <c r="AD63" t="s">
        <v>67</v>
      </c>
      <c r="AE63" t="s">
        <v>67</v>
      </c>
      <c r="AF63" t="s">
        <v>67</v>
      </c>
      <c r="AG63" t="s">
        <v>67</v>
      </c>
      <c r="AH63" t="s">
        <v>67</v>
      </c>
      <c r="AI63" t="s">
        <v>67</v>
      </c>
      <c r="AJ63" t="s">
        <v>67</v>
      </c>
      <c r="AK63" t="s">
        <v>67</v>
      </c>
      <c r="AL63" t="s">
        <v>67</v>
      </c>
      <c r="AM63" t="s">
        <v>67</v>
      </c>
      <c r="AN63" t="s">
        <v>67</v>
      </c>
      <c r="AO63" t="s">
        <v>67</v>
      </c>
      <c r="AP63" t="s">
        <v>67</v>
      </c>
      <c r="AQ63" t="s">
        <v>67</v>
      </c>
      <c r="AR63" t="s">
        <v>67</v>
      </c>
      <c r="AS63" t="s">
        <v>67</v>
      </c>
      <c r="AT63" t="s">
        <v>67</v>
      </c>
      <c r="AU63" t="s">
        <v>67</v>
      </c>
      <c r="AV63" t="s">
        <v>67</v>
      </c>
      <c r="AW63" t="s">
        <v>67</v>
      </c>
      <c r="AX63" t="s">
        <v>67</v>
      </c>
      <c r="AY63" t="s">
        <v>67</v>
      </c>
      <c r="AZ63">
        <v>0.231406480073929</v>
      </c>
      <c r="BA63" t="s">
        <v>67</v>
      </c>
      <c r="BB63" t="s">
        <v>67</v>
      </c>
      <c r="BC63" t="s">
        <v>67</v>
      </c>
      <c r="BD63" t="s">
        <v>67</v>
      </c>
      <c r="BE63" t="s">
        <v>67</v>
      </c>
      <c r="BF63">
        <v>0.562327921390533</v>
      </c>
      <c r="BG63">
        <v>0.27648574113845797</v>
      </c>
      <c r="BH63" t="s">
        <v>67</v>
      </c>
      <c r="BI63" t="s">
        <v>67</v>
      </c>
      <c r="BJ63" t="s">
        <v>67</v>
      </c>
      <c r="BK63" t="s">
        <v>67</v>
      </c>
      <c r="BL63" t="s">
        <v>67</v>
      </c>
      <c r="BM63" t="s">
        <v>67</v>
      </c>
      <c r="BN63" t="s">
        <v>67</v>
      </c>
      <c r="BO63" t="s">
        <v>67</v>
      </c>
      <c r="BP63">
        <v>0.55232810974121105</v>
      </c>
      <c r="BQ63" t="s">
        <v>67</v>
      </c>
      <c r="BR63" t="s">
        <v>67</v>
      </c>
      <c r="BS63" t="s">
        <v>67</v>
      </c>
      <c r="BT63" t="s">
        <v>67</v>
      </c>
      <c r="BU63" t="s">
        <v>67</v>
      </c>
      <c r="BV63">
        <v>0.63330107927322399</v>
      </c>
      <c r="BW63" t="s">
        <v>67</v>
      </c>
      <c r="BX63">
        <v>1</v>
      </c>
      <c r="BY63" t="s">
        <v>67</v>
      </c>
      <c r="BZ63" t="s">
        <v>67</v>
      </c>
      <c r="CA63" t="s">
        <v>67</v>
      </c>
      <c r="CB63" t="s">
        <v>67</v>
      </c>
      <c r="CC63" t="s">
        <v>67</v>
      </c>
      <c r="CD63">
        <v>0.38747596740722701</v>
      </c>
      <c r="CE63">
        <v>0.62826639413833596</v>
      </c>
      <c r="CF63" t="s">
        <v>67</v>
      </c>
      <c r="CG63">
        <v>0.34596425294876099</v>
      </c>
      <c r="CH63" t="s">
        <v>67</v>
      </c>
      <c r="CI63" t="s">
        <v>67</v>
      </c>
    </row>
    <row r="64" spans="15:87" x14ac:dyDescent="0.35">
      <c r="O64" s="19" t="s">
        <v>607</v>
      </c>
      <c r="P64" t="s">
        <v>67</v>
      </c>
      <c r="Q64" t="s">
        <v>67</v>
      </c>
      <c r="R64" t="s">
        <v>67</v>
      </c>
      <c r="S64" t="s">
        <v>67</v>
      </c>
      <c r="T64" t="s">
        <v>67</v>
      </c>
      <c r="U64" t="s">
        <v>67</v>
      </c>
      <c r="V64" t="s">
        <v>67</v>
      </c>
      <c r="W64">
        <v>-0.15130253136158001</v>
      </c>
      <c r="X64" t="s">
        <v>67</v>
      </c>
      <c r="Y64">
        <v>-0.18723697960376701</v>
      </c>
      <c r="Z64" t="s">
        <v>67</v>
      </c>
      <c r="AA64" t="s">
        <v>67</v>
      </c>
      <c r="AB64" t="s">
        <v>67</v>
      </c>
      <c r="AC64" t="s">
        <v>67</v>
      </c>
      <c r="AD64" t="s">
        <v>67</v>
      </c>
      <c r="AE64" t="s">
        <v>67</v>
      </c>
      <c r="AF64" t="s">
        <v>67</v>
      </c>
      <c r="AG64" t="s">
        <v>67</v>
      </c>
      <c r="AH64" t="s">
        <v>67</v>
      </c>
      <c r="AI64" t="s">
        <v>67</v>
      </c>
      <c r="AJ64" t="s">
        <v>67</v>
      </c>
      <c r="AK64" t="s">
        <v>67</v>
      </c>
      <c r="AL64" t="s">
        <v>67</v>
      </c>
      <c r="AM64" t="s">
        <v>67</v>
      </c>
      <c r="AN64" t="s">
        <v>67</v>
      </c>
      <c r="AO64">
        <v>-0.16138294339180001</v>
      </c>
      <c r="AP64" t="s">
        <v>67</v>
      </c>
      <c r="AQ64" t="s">
        <v>67</v>
      </c>
      <c r="AR64" t="s">
        <v>67</v>
      </c>
      <c r="AS64" t="s">
        <v>67</v>
      </c>
      <c r="AT64" t="s">
        <v>67</v>
      </c>
      <c r="AU64" t="s">
        <v>67</v>
      </c>
      <c r="AV64" t="s">
        <v>67</v>
      </c>
      <c r="AW64">
        <v>0.395910203456879</v>
      </c>
      <c r="AX64" t="s">
        <v>67</v>
      </c>
      <c r="AY64" t="s">
        <v>67</v>
      </c>
      <c r="AZ64" t="s">
        <v>67</v>
      </c>
      <c r="BA64" t="s">
        <v>67</v>
      </c>
      <c r="BB64" t="s">
        <v>67</v>
      </c>
      <c r="BC64" t="s">
        <v>67</v>
      </c>
      <c r="BD64">
        <v>0.79199635982513406</v>
      </c>
      <c r="BE64" t="s">
        <v>67</v>
      </c>
      <c r="BF64" t="s">
        <v>67</v>
      </c>
      <c r="BG64" t="s">
        <v>67</v>
      </c>
      <c r="BH64" t="s">
        <v>67</v>
      </c>
      <c r="BI64" t="s">
        <v>67</v>
      </c>
      <c r="BJ64" t="s">
        <v>67</v>
      </c>
      <c r="BK64" t="s">
        <v>67</v>
      </c>
      <c r="BL64" t="s">
        <v>67</v>
      </c>
      <c r="BM64">
        <v>-0.186166360974312</v>
      </c>
      <c r="BN64" t="s">
        <v>67</v>
      </c>
      <c r="BO64" t="s">
        <v>67</v>
      </c>
      <c r="BP64" t="s">
        <v>67</v>
      </c>
      <c r="BQ64" t="s">
        <v>67</v>
      </c>
      <c r="BR64" t="s">
        <v>67</v>
      </c>
      <c r="BS64" t="s">
        <v>67</v>
      </c>
      <c r="BT64" t="s">
        <v>67</v>
      </c>
      <c r="BU64" t="s">
        <v>67</v>
      </c>
      <c r="BV64" t="s">
        <v>67</v>
      </c>
      <c r="BW64" t="s">
        <v>67</v>
      </c>
      <c r="BX64" t="s">
        <v>67</v>
      </c>
      <c r="BY64">
        <v>1</v>
      </c>
      <c r="BZ64" t="s">
        <v>67</v>
      </c>
      <c r="CA64">
        <v>-0.42922231554985002</v>
      </c>
      <c r="CB64">
        <v>-0.49567237496375999</v>
      </c>
      <c r="CC64" t="s">
        <v>67</v>
      </c>
      <c r="CD64" t="s">
        <v>67</v>
      </c>
      <c r="CE64" t="s">
        <v>67</v>
      </c>
      <c r="CF64" t="s">
        <v>67</v>
      </c>
      <c r="CG64">
        <v>0.17285045981407199</v>
      </c>
      <c r="CH64" t="s">
        <v>67</v>
      </c>
      <c r="CI64" t="s">
        <v>67</v>
      </c>
    </row>
    <row r="65" spans="15:87" x14ac:dyDescent="0.35">
      <c r="O65" s="19" t="s">
        <v>495</v>
      </c>
      <c r="P65" t="s">
        <v>67</v>
      </c>
      <c r="Q65" t="s">
        <v>67</v>
      </c>
      <c r="R65" t="s">
        <v>67</v>
      </c>
      <c r="S65" t="s">
        <v>67</v>
      </c>
      <c r="T65" t="s">
        <v>67</v>
      </c>
      <c r="U65" t="s">
        <v>67</v>
      </c>
      <c r="V65" t="s">
        <v>67</v>
      </c>
      <c r="W65" t="s">
        <v>67</v>
      </c>
      <c r="X65" t="s">
        <v>67</v>
      </c>
      <c r="Y65" t="s">
        <v>67</v>
      </c>
      <c r="Z65" t="s">
        <v>67</v>
      </c>
      <c r="AA65" t="s">
        <v>67</v>
      </c>
      <c r="AB65" t="s">
        <v>67</v>
      </c>
      <c r="AC65" t="s">
        <v>67</v>
      </c>
      <c r="AD65" t="s">
        <v>67</v>
      </c>
      <c r="AE65" t="s">
        <v>67</v>
      </c>
      <c r="AF65" t="s">
        <v>67</v>
      </c>
      <c r="AG65" t="s">
        <v>67</v>
      </c>
      <c r="AH65" t="s">
        <v>67</v>
      </c>
      <c r="AI65" t="s">
        <v>67</v>
      </c>
      <c r="AJ65" t="s">
        <v>67</v>
      </c>
      <c r="AK65" t="s">
        <v>67</v>
      </c>
      <c r="AL65" t="s">
        <v>67</v>
      </c>
      <c r="AM65" t="s">
        <v>67</v>
      </c>
      <c r="AN65" t="s">
        <v>67</v>
      </c>
      <c r="AO65">
        <v>0.153455555438995</v>
      </c>
      <c r="AP65" t="s">
        <v>67</v>
      </c>
      <c r="AQ65" t="s">
        <v>67</v>
      </c>
      <c r="AR65" t="s">
        <v>67</v>
      </c>
      <c r="AS65" t="s">
        <v>67</v>
      </c>
      <c r="AT65">
        <v>0.55592304468154896</v>
      </c>
      <c r="AU65" t="s">
        <v>67</v>
      </c>
      <c r="AV65">
        <v>-0.13686317205429099</v>
      </c>
      <c r="AW65" t="s">
        <v>67</v>
      </c>
      <c r="AX65" t="s">
        <v>67</v>
      </c>
      <c r="AY65" t="s">
        <v>67</v>
      </c>
      <c r="AZ65" t="s">
        <v>67</v>
      </c>
      <c r="BA65" t="s">
        <v>67</v>
      </c>
      <c r="BB65">
        <v>0.39701765775680498</v>
      </c>
      <c r="BC65" t="s">
        <v>67</v>
      </c>
      <c r="BD65" t="s">
        <v>67</v>
      </c>
      <c r="BE65" t="s">
        <v>67</v>
      </c>
      <c r="BF65" t="s">
        <v>67</v>
      </c>
      <c r="BG65" t="s">
        <v>67</v>
      </c>
      <c r="BH65" t="s">
        <v>67</v>
      </c>
      <c r="BI65" t="s">
        <v>67</v>
      </c>
      <c r="BJ65" t="s">
        <v>67</v>
      </c>
      <c r="BK65" t="s">
        <v>67</v>
      </c>
      <c r="BL65" t="s">
        <v>67</v>
      </c>
      <c r="BM65" t="s">
        <v>67</v>
      </c>
      <c r="BN65">
        <v>0.73777300119400002</v>
      </c>
      <c r="BO65" t="s">
        <v>67</v>
      </c>
      <c r="BP65" t="s">
        <v>67</v>
      </c>
      <c r="BQ65" t="s">
        <v>67</v>
      </c>
      <c r="BR65" t="s">
        <v>67</v>
      </c>
      <c r="BS65" t="s">
        <v>67</v>
      </c>
      <c r="BT65" t="s">
        <v>67</v>
      </c>
      <c r="BU65" t="s">
        <v>67</v>
      </c>
      <c r="BV65" t="s">
        <v>67</v>
      </c>
      <c r="BW65">
        <v>0.24424834549426999</v>
      </c>
      <c r="BX65" t="s">
        <v>67</v>
      </c>
      <c r="BY65" t="s">
        <v>67</v>
      </c>
      <c r="BZ65">
        <v>1</v>
      </c>
      <c r="CA65" t="s">
        <v>67</v>
      </c>
      <c r="CB65" t="s">
        <v>67</v>
      </c>
      <c r="CC65">
        <v>0.18459512293338801</v>
      </c>
      <c r="CD65">
        <v>0.423753261566162</v>
      </c>
      <c r="CE65" t="s">
        <v>67</v>
      </c>
      <c r="CF65">
        <v>0.15780663490295399</v>
      </c>
      <c r="CG65" t="s">
        <v>67</v>
      </c>
      <c r="CH65" t="s">
        <v>67</v>
      </c>
      <c r="CI65" t="s">
        <v>67</v>
      </c>
    </row>
    <row r="66" spans="15:87" x14ac:dyDescent="0.35">
      <c r="O66" s="19" t="s">
        <v>493</v>
      </c>
      <c r="P66" t="s">
        <v>67</v>
      </c>
      <c r="Q66" t="s">
        <v>67</v>
      </c>
      <c r="R66" t="s">
        <v>67</v>
      </c>
      <c r="S66" t="s">
        <v>67</v>
      </c>
      <c r="T66" t="s">
        <v>67</v>
      </c>
      <c r="U66" t="s">
        <v>67</v>
      </c>
      <c r="V66" t="s">
        <v>67</v>
      </c>
      <c r="W66" t="s">
        <v>67</v>
      </c>
      <c r="X66" t="s">
        <v>67</v>
      </c>
      <c r="Y66" t="s">
        <v>67</v>
      </c>
      <c r="Z66" t="s">
        <v>67</v>
      </c>
      <c r="AA66" t="s">
        <v>67</v>
      </c>
      <c r="AB66" t="s">
        <v>67</v>
      </c>
      <c r="AC66" t="s">
        <v>67</v>
      </c>
      <c r="AD66" t="s">
        <v>67</v>
      </c>
      <c r="AE66" t="s">
        <v>67</v>
      </c>
      <c r="AF66" t="s">
        <v>67</v>
      </c>
      <c r="AG66" t="s">
        <v>67</v>
      </c>
      <c r="AH66" t="s">
        <v>67</v>
      </c>
      <c r="AI66" t="s">
        <v>67</v>
      </c>
      <c r="AJ66">
        <v>0.21868517994880701</v>
      </c>
      <c r="AK66" t="s">
        <v>67</v>
      </c>
      <c r="AL66" t="s">
        <v>67</v>
      </c>
      <c r="AM66" t="s">
        <v>67</v>
      </c>
      <c r="AN66" t="s">
        <v>67</v>
      </c>
      <c r="AO66" t="s">
        <v>67</v>
      </c>
      <c r="AP66" t="s">
        <v>67</v>
      </c>
      <c r="AQ66" t="s">
        <v>67</v>
      </c>
      <c r="AR66" t="s">
        <v>67</v>
      </c>
      <c r="AS66" t="s">
        <v>67</v>
      </c>
      <c r="AT66" t="s">
        <v>67</v>
      </c>
      <c r="AU66" t="s">
        <v>67</v>
      </c>
      <c r="AV66" t="s">
        <v>67</v>
      </c>
      <c r="AW66">
        <v>-0.483785390853882</v>
      </c>
      <c r="AX66">
        <v>0.368571817874908</v>
      </c>
      <c r="AY66" t="s">
        <v>67</v>
      </c>
      <c r="AZ66" t="s">
        <v>67</v>
      </c>
      <c r="BA66">
        <v>0.40719270706176802</v>
      </c>
      <c r="BB66" t="s">
        <v>67</v>
      </c>
      <c r="BC66" t="s">
        <v>67</v>
      </c>
      <c r="BD66">
        <v>-0.317016512155533</v>
      </c>
      <c r="BE66" t="s">
        <v>67</v>
      </c>
      <c r="BF66" t="s">
        <v>67</v>
      </c>
      <c r="BG66" t="s">
        <v>67</v>
      </c>
      <c r="BH66" t="s">
        <v>67</v>
      </c>
      <c r="BI66" t="s">
        <v>67</v>
      </c>
      <c r="BJ66" t="s">
        <v>67</v>
      </c>
      <c r="BK66" t="s">
        <v>67</v>
      </c>
      <c r="BL66" t="s">
        <v>67</v>
      </c>
      <c r="BM66" t="s">
        <v>67</v>
      </c>
      <c r="BN66" t="s">
        <v>67</v>
      </c>
      <c r="BO66" t="s">
        <v>67</v>
      </c>
      <c r="BP66" t="s">
        <v>67</v>
      </c>
      <c r="BQ66">
        <v>-0.31613343954086298</v>
      </c>
      <c r="BR66" t="s">
        <v>67</v>
      </c>
      <c r="BS66" t="s">
        <v>67</v>
      </c>
      <c r="BT66" t="s">
        <v>67</v>
      </c>
      <c r="BU66" t="s">
        <v>67</v>
      </c>
      <c r="BV66">
        <v>-0.246210858225822</v>
      </c>
      <c r="BW66">
        <v>-0.26637881994247398</v>
      </c>
      <c r="BX66" t="s">
        <v>67</v>
      </c>
      <c r="BY66">
        <v>-0.42922231554985002</v>
      </c>
      <c r="BZ66" t="s">
        <v>67</v>
      </c>
      <c r="CA66">
        <v>1</v>
      </c>
      <c r="CB66">
        <v>0.95185625553131104</v>
      </c>
      <c r="CC66" t="s">
        <v>67</v>
      </c>
      <c r="CD66">
        <v>-0.22414931654930101</v>
      </c>
      <c r="CE66" t="s">
        <v>67</v>
      </c>
      <c r="CF66" t="s">
        <v>67</v>
      </c>
      <c r="CG66" t="s">
        <v>67</v>
      </c>
      <c r="CH66" t="s">
        <v>67</v>
      </c>
      <c r="CI66">
        <v>-0.34938234090805098</v>
      </c>
    </row>
    <row r="67" spans="15:87" x14ac:dyDescent="0.35">
      <c r="O67" s="19" t="s">
        <v>494</v>
      </c>
      <c r="P67" t="s">
        <v>67</v>
      </c>
      <c r="Q67" t="s">
        <v>67</v>
      </c>
      <c r="R67" t="s">
        <v>67</v>
      </c>
      <c r="S67" t="s">
        <v>67</v>
      </c>
      <c r="T67" t="s">
        <v>67</v>
      </c>
      <c r="U67" t="s">
        <v>67</v>
      </c>
      <c r="V67" t="s">
        <v>67</v>
      </c>
      <c r="W67" t="s">
        <v>67</v>
      </c>
      <c r="X67" t="s">
        <v>67</v>
      </c>
      <c r="Y67" t="s">
        <v>67</v>
      </c>
      <c r="Z67" t="s">
        <v>67</v>
      </c>
      <c r="AA67" t="s">
        <v>67</v>
      </c>
      <c r="AB67" t="s">
        <v>67</v>
      </c>
      <c r="AC67" t="s">
        <v>67</v>
      </c>
      <c r="AD67" t="s">
        <v>67</v>
      </c>
      <c r="AE67" t="s">
        <v>67</v>
      </c>
      <c r="AF67" t="s">
        <v>67</v>
      </c>
      <c r="AG67" t="s">
        <v>67</v>
      </c>
      <c r="AH67" t="s">
        <v>67</v>
      </c>
      <c r="AI67" t="s">
        <v>67</v>
      </c>
      <c r="AJ67">
        <v>0.19911797344684601</v>
      </c>
      <c r="AK67" t="s">
        <v>67</v>
      </c>
      <c r="AL67" t="s">
        <v>67</v>
      </c>
      <c r="AM67" t="s">
        <v>67</v>
      </c>
      <c r="AN67" t="s">
        <v>67</v>
      </c>
      <c r="AO67" t="s">
        <v>67</v>
      </c>
      <c r="AP67" t="s">
        <v>67</v>
      </c>
      <c r="AQ67" t="s">
        <v>67</v>
      </c>
      <c r="AR67" t="s">
        <v>67</v>
      </c>
      <c r="AS67" t="s">
        <v>67</v>
      </c>
      <c r="AT67" t="s">
        <v>67</v>
      </c>
      <c r="AU67">
        <v>-0.50394093990325906</v>
      </c>
      <c r="AV67" t="s">
        <v>67</v>
      </c>
      <c r="AW67">
        <v>-0.50181865692138705</v>
      </c>
      <c r="AX67">
        <v>0.40603947639465299</v>
      </c>
      <c r="AY67" t="s">
        <v>67</v>
      </c>
      <c r="AZ67" t="s">
        <v>67</v>
      </c>
      <c r="BA67">
        <v>0.45291322469711298</v>
      </c>
      <c r="BB67" t="s">
        <v>67</v>
      </c>
      <c r="BC67" t="s">
        <v>67</v>
      </c>
      <c r="BD67">
        <v>-0.35327884554862998</v>
      </c>
      <c r="BE67" t="s">
        <v>67</v>
      </c>
      <c r="BF67" t="s">
        <v>67</v>
      </c>
      <c r="BG67" t="s">
        <v>67</v>
      </c>
      <c r="BH67" t="s">
        <v>67</v>
      </c>
      <c r="BI67" t="s">
        <v>67</v>
      </c>
      <c r="BJ67" t="s">
        <v>67</v>
      </c>
      <c r="BK67" t="s">
        <v>67</v>
      </c>
      <c r="BL67" t="s">
        <v>67</v>
      </c>
      <c r="BM67" t="s">
        <v>67</v>
      </c>
      <c r="BN67" t="s">
        <v>67</v>
      </c>
      <c r="BO67" t="s">
        <v>67</v>
      </c>
      <c r="BP67" t="s">
        <v>67</v>
      </c>
      <c r="BQ67">
        <v>-0.32178196310996998</v>
      </c>
      <c r="BR67" t="s">
        <v>67</v>
      </c>
      <c r="BS67" t="s">
        <v>67</v>
      </c>
      <c r="BT67" t="s">
        <v>67</v>
      </c>
      <c r="BU67" t="s">
        <v>67</v>
      </c>
      <c r="BV67">
        <v>-0.232939973473549</v>
      </c>
      <c r="BW67" t="s">
        <v>67</v>
      </c>
      <c r="BX67" t="s">
        <v>67</v>
      </c>
      <c r="BY67">
        <v>-0.49567237496375999</v>
      </c>
      <c r="BZ67" t="s">
        <v>67</v>
      </c>
      <c r="CA67">
        <v>0.95185625553131104</v>
      </c>
      <c r="CB67">
        <v>1</v>
      </c>
      <c r="CC67" t="s">
        <v>67</v>
      </c>
      <c r="CD67">
        <v>-0.2306227684021</v>
      </c>
      <c r="CE67" t="s">
        <v>67</v>
      </c>
      <c r="CF67" t="s">
        <v>67</v>
      </c>
      <c r="CG67" t="s">
        <v>67</v>
      </c>
      <c r="CH67" t="s">
        <v>67</v>
      </c>
      <c r="CI67" t="s">
        <v>67</v>
      </c>
    </row>
    <row r="68" spans="15:87" x14ac:dyDescent="0.35">
      <c r="O68" s="19" t="s">
        <v>602</v>
      </c>
      <c r="P68" t="s">
        <v>67</v>
      </c>
      <c r="Q68" t="s">
        <v>67</v>
      </c>
      <c r="R68" t="s">
        <v>67</v>
      </c>
      <c r="S68" t="s">
        <v>67</v>
      </c>
      <c r="T68" t="s">
        <v>67</v>
      </c>
      <c r="U68" t="s">
        <v>67</v>
      </c>
      <c r="V68" t="s">
        <v>67</v>
      </c>
      <c r="W68" t="s">
        <v>67</v>
      </c>
      <c r="X68">
        <v>0.110645055770874</v>
      </c>
      <c r="Y68" t="s">
        <v>67</v>
      </c>
      <c r="Z68" t="s">
        <v>67</v>
      </c>
      <c r="AA68" t="s">
        <v>67</v>
      </c>
      <c r="AB68" t="s">
        <v>67</v>
      </c>
      <c r="AC68" t="s">
        <v>67</v>
      </c>
      <c r="AD68" t="s">
        <v>67</v>
      </c>
      <c r="AE68" t="s">
        <v>67</v>
      </c>
      <c r="AF68" t="s">
        <v>67</v>
      </c>
      <c r="AG68" t="s">
        <v>67</v>
      </c>
      <c r="AH68" t="s">
        <v>67</v>
      </c>
      <c r="AI68" t="s">
        <v>67</v>
      </c>
      <c r="AJ68" t="s">
        <v>67</v>
      </c>
      <c r="AK68" t="s">
        <v>67</v>
      </c>
      <c r="AL68" t="s">
        <v>67</v>
      </c>
      <c r="AM68" t="s">
        <v>67</v>
      </c>
      <c r="AN68" t="s">
        <v>67</v>
      </c>
      <c r="AO68" t="s">
        <v>67</v>
      </c>
      <c r="AP68" t="s">
        <v>67</v>
      </c>
      <c r="AQ68" t="s">
        <v>67</v>
      </c>
      <c r="AR68" t="s">
        <v>67</v>
      </c>
      <c r="AS68" t="s">
        <v>67</v>
      </c>
      <c r="AT68" t="s">
        <v>67</v>
      </c>
      <c r="AU68" t="s">
        <v>67</v>
      </c>
      <c r="AV68" t="s">
        <v>67</v>
      </c>
      <c r="AW68" t="s">
        <v>67</v>
      </c>
      <c r="AX68" t="s">
        <v>67</v>
      </c>
      <c r="AY68" t="s">
        <v>67</v>
      </c>
      <c r="AZ68" t="s">
        <v>67</v>
      </c>
      <c r="BA68" t="s">
        <v>67</v>
      </c>
      <c r="BB68">
        <v>0.189276278018951</v>
      </c>
      <c r="BC68" t="s">
        <v>67</v>
      </c>
      <c r="BD68" t="s">
        <v>67</v>
      </c>
      <c r="BE68" t="s">
        <v>67</v>
      </c>
      <c r="BF68" t="s">
        <v>67</v>
      </c>
      <c r="BG68" t="s">
        <v>67</v>
      </c>
      <c r="BH68" t="s">
        <v>67</v>
      </c>
      <c r="BI68" t="s">
        <v>67</v>
      </c>
      <c r="BJ68" t="s">
        <v>67</v>
      </c>
      <c r="BK68" t="s">
        <v>67</v>
      </c>
      <c r="BL68" t="s">
        <v>67</v>
      </c>
      <c r="BM68" t="s">
        <v>67</v>
      </c>
      <c r="BN68">
        <v>0.154774710536003</v>
      </c>
      <c r="BO68" t="s">
        <v>67</v>
      </c>
      <c r="BP68" t="s">
        <v>67</v>
      </c>
      <c r="BQ68" t="s">
        <v>67</v>
      </c>
      <c r="BR68" t="s">
        <v>67</v>
      </c>
      <c r="BS68" t="s">
        <v>67</v>
      </c>
      <c r="BT68" t="s">
        <v>67</v>
      </c>
      <c r="BU68" t="s">
        <v>67</v>
      </c>
      <c r="BV68" t="s">
        <v>67</v>
      </c>
      <c r="BW68" t="s">
        <v>67</v>
      </c>
      <c r="BX68" t="s">
        <v>67</v>
      </c>
      <c r="BY68" t="s">
        <v>67</v>
      </c>
      <c r="BZ68">
        <v>0.18459512293338801</v>
      </c>
      <c r="CA68" t="s">
        <v>67</v>
      </c>
      <c r="CB68" t="s">
        <v>67</v>
      </c>
      <c r="CC68">
        <v>1</v>
      </c>
      <c r="CD68" t="s">
        <v>67</v>
      </c>
      <c r="CE68" t="s">
        <v>67</v>
      </c>
      <c r="CF68" t="s">
        <v>67</v>
      </c>
      <c r="CG68" t="s">
        <v>67</v>
      </c>
      <c r="CH68" t="s">
        <v>67</v>
      </c>
      <c r="CI68" t="s">
        <v>67</v>
      </c>
    </row>
    <row r="69" spans="15:87" x14ac:dyDescent="0.35">
      <c r="O69" s="19" t="s">
        <v>499</v>
      </c>
      <c r="P69" t="s">
        <v>67</v>
      </c>
      <c r="Q69" t="s">
        <v>67</v>
      </c>
      <c r="R69" t="s">
        <v>67</v>
      </c>
      <c r="S69" t="s">
        <v>67</v>
      </c>
      <c r="T69">
        <v>-0.25911152362823497</v>
      </c>
      <c r="U69" t="s">
        <v>67</v>
      </c>
      <c r="V69" t="s">
        <v>67</v>
      </c>
      <c r="W69" t="s">
        <v>67</v>
      </c>
      <c r="X69" t="s">
        <v>67</v>
      </c>
      <c r="Y69" t="s">
        <v>67</v>
      </c>
      <c r="Z69" t="s">
        <v>67</v>
      </c>
      <c r="AA69" t="s">
        <v>67</v>
      </c>
      <c r="AB69" t="s">
        <v>67</v>
      </c>
      <c r="AC69" t="s">
        <v>67</v>
      </c>
      <c r="AD69" t="s">
        <v>67</v>
      </c>
      <c r="AE69" t="s">
        <v>67</v>
      </c>
      <c r="AF69" t="s">
        <v>67</v>
      </c>
      <c r="AG69" t="s">
        <v>67</v>
      </c>
      <c r="AH69" t="s">
        <v>67</v>
      </c>
      <c r="AI69" t="s">
        <v>67</v>
      </c>
      <c r="AJ69">
        <v>-0.31540021300315901</v>
      </c>
      <c r="AK69" t="s">
        <v>67</v>
      </c>
      <c r="AL69" t="s">
        <v>67</v>
      </c>
      <c r="AM69" t="s">
        <v>67</v>
      </c>
      <c r="AN69" t="s">
        <v>67</v>
      </c>
      <c r="AO69" t="s">
        <v>67</v>
      </c>
      <c r="AP69" t="s">
        <v>67</v>
      </c>
      <c r="AQ69" t="s">
        <v>67</v>
      </c>
      <c r="AR69" t="s">
        <v>67</v>
      </c>
      <c r="AS69">
        <v>-0.213683292269707</v>
      </c>
      <c r="AT69" t="s">
        <v>67</v>
      </c>
      <c r="AU69">
        <v>0.216356515884399</v>
      </c>
      <c r="AV69" t="s">
        <v>67</v>
      </c>
      <c r="AW69">
        <v>0.20663602650165599</v>
      </c>
      <c r="AX69">
        <v>-0.28875392675399802</v>
      </c>
      <c r="AY69" t="s">
        <v>67</v>
      </c>
      <c r="AZ69" t="s">
        <v>67</v>
      </c>
      <c r="BA69">
        <v>-0.29454365372657798</v>
      </c>
      <c r="BB69" t="s">
        <v>67</v>
      </c>
      <c r="BC69" t="s">
        <v>67</v>
      </c>
      <c r="BD69" t="s">
        <v>67</v>
      </c>
      <c r="BE69">
        <v>0.36864918470382702</v>
      </c>
      <c r="BF69" t="s">
        <v>67</v>
      </c>
      <c r="BG69" t="s">
        <v>67</v>
      </c>
      <c r="BH69" t="s">
        <v>67</v>
      </c>
      <c r="BI69" t="s">
        <v>67</v>
      </c>
      <c r="BJ69" t="s">
        <v>67</v>
      </c>
      <c r="BK69" t="s">
        <v>67</v>
      </c>
      <c r="BL69" t="s">
        <v>67</v>
      </c>
      <c r="BM69" t="s">
        <v>67</v>
      </c>
      <c r="BN69" t="s">
        <v>67</v>
      </c>
      <c r="BO69" t="s">
        <v>67</v>
      </c>
      <c r="BP69">
        <v>0.40574973821639998</v>
      </c>
      <c r="BQ69">
        <v>0.512681424617767</v>
      </c>
      <c r="BR69" t="s">
        <v>67</v>
      </c>
      <c r="BS69" t="s">
        <v>67</v>
      </c>
      <c r="BT69" t="s">
        <v>67</v>
      </c>
      <c r="BU69" t="s">
        <v>67</v>
      </c>
      <c r="BV69">
        <v>0.61972892284393299</v>
      </c>
      <c r="BW69">
        <v>0.236785814166069</v>
      </c>
      <c r="BX69">
        <v>0.38747596740722701</v>
      </c>
      <c r="BY69" t="s">
        <v>67</v>
      </c>
      <c r="BZ69">
        <v>0.423753261566162</v>
      </c>
      <c r="CA69">
        <v>-0.22414931654930101</v>
      </c>
      <c r="CB69">
        <v>-0.2306227684021</v>
      </c>
      <c r="CC69" t="s">
        <v>67</v>
      </c>
      <c r="CD69">
        <v>1</v>
      </c>
      <c r="CE69">
        <v>0.34550112485885598</v>
      </c>
      <c r="CF69">
        <v>0.152927652001381</v>
      </c>
      <c r="CG69">
        <v>0.55177831649780296</v>
      </c>
      <c r="CH69">
        <v>-0.222595304250717</v>
      </c>
      <c r="CI69" t="s">
        <v>67</v>
      </c>
    </row>
    <row r="70" spans="15:87" x14ac:dyDescent="0.35">
      <c r="O70" s="19" t="s">
        <v>39</v>
      </c>
      <c r="P70" t="s">
        <v>67</v>
      </c>
      <c r="Q70" t="s">
        <v>67</v>
      </c>
      <c r="R70" t="s">
        <v>67</v>
      </c>
      <c r="S70" t="s">
        <v>67</v>
      </c>
      <c r="T70" t="s">
        <v>67</v>
      </c>
      <c r="U70" t="s">
        <v>67</v>
      </c>
      <c r="V70" t="s">
        <v>67</v>
      </c>
      <c r="W70" t="s">
        <v>67</v>
      </c>
      <c r="X70" t="s">
        <v>67</v>
      </c>
      <c r="Y70" t="s">
        <v>67</v>
      </c>
      <c r="Z70" t="s">
        <v>67</v>
      </c>
      <c r="AA70" t="s">
        <v>67</v>
      </c>
      <c r="AB70" t="s">
        <v>67</v>
      </c>
      <c r="AC70" t="s">
        <v>67</v>
      </c>
      <c r="AD70" t="s">
        <v>67</v>
      </c>
      <c r="AE70" t="s">
        <v>67</v>
      </c>
      <c r="AF70" t="s">
        <v>67</v>
      </c>
      <c r="AG70" t="s">
        <v>67</v>
      </c>
      <c r="AH70" t="s">
        <v>67</v>
      </c>
      <c r="AI70" t="s">
        <v>67</v>
      </c>
      <c r="AJ70" t="s">
        <v>67</v>
      </c>
      <c r="AK70" t="s">
        <v>67</v>
      </c>
      <c r="AL70" t="s">
        <v>67</v>
      </c>
      <c r="AM70" t="s">
        <v>67</v>
      </c>
      <c r="AN70" t="s">
        <v>67</v>
      </c>
      <c r="AO70" t="s">
        <v>67</v>
      </c>
      <c r="AP70" t="s">
        <v>67</v>
      </c>
      <c r="AQ70" t="s">
        <v>67</v>
      </c>
      <c r="AR70" t="s">
        <v>67</v>
      </c>
      <c r="AS70" t="s">
        <v>67</v>
      </c>
      <c r="AT70" t="s">
        <v>67</v>
      </c>
      <c r="AU70" t="s">
        <v>67</v>
      </c>
      <c r="AV70" t="s">
        <v>67</v>
      </c>
      <c r="AW70" t="s">
        <v>67</v>
      </c>
      <c r="AX70" t="s">
        <v>67</v>
      </c>
      <c r="AY70" t="s">
        <v>67</v>
      </c>
      <c r="AZ70" t="s">
        <v>67</v>
      </c>
      <c r="BA70" t="s">
        <v>67</v>
      </c>
      <c r="BB70" t="s">
        <v>67</v>
      </c>
      <c r="BC70" t="s">
        <v>67</v>
      </c>
      <c r="BD70" t="s">
        <v>67</v>
      </c>
      <c r="BE70">
        <v>0.44730570912361101</v>
      </c>
      <c r="BF70">
        <v>0.84180659055709794</v>
      </c>
      <c r="BG70" t="s">
        <v>67</v>
      </c>
      <c r="BH70" t="s">
        <v>67</v>
      </c>
      <c r="BI70" t="s">
        <v>67</v>
      </c>
      <c r="BJ70">
        <v>0.146439969539642</v>
      </c>
      <c r="BK70">
        <v>-0.11933633685112</v>
      </c>
      <c r="BL70" t="s">
        <v>67</v>
      </c>
      <c r="BM70" t="s">
        <v>67</v>
      </c>
      <c r="BN70" t="s">
        <v>67</v>
      </c>
      <c r="BO70" t="s">
        <v>67</v>
      </c>
      <c r="BP70" t="s">
        <v>67</v>
      </c>
      <c r="BQ70" t="s">
        <v>67</v>
      </c>
      <c r="BR70" t="s">
        <v>67</v>
      </c>
      <c r="BS70" t="s">
        <v>67</v>
      </c>
      <c r="BT70" t="s">
        <v>67</v>
      </c>
      <c r="BU70" t="s">
        <v>67</v>
      </c>
      <c r="BV70" t="s">
        <v>67</v>
      </c>
      <c r="BW70" t="s">
        <v>67</v>
      </c>
      <c r="BX70">
        <v>0.62826639413833596</v>
      </c>
      <c r="BY70" t="s">
        <v>67</v>
      </c>
      <c r="BZ70" t="s">
        <v>67</v>
      </c>
      <c r="CA70" t="s">
        <v>67</v>
      </c>
      <c r="CB70" t="s">
        <v>67</v>
      </c>
      <c r="CC70" t="s">
        <v>67</v>
      </c>
      <c r="CD70">
        <v>0.34550112485885598</v>
      </c>
      <c r="CE70">
        <v>1</v>
      </c>
      <c r="CF70" t="s">
        <v>67</v>
      </c>
      <c r="CG70">
        <v>0.34892940521240201</v>
      </c>
      <c r="CH70" t="s">
        <v>67</v>
      </c>
      <c r="CI70" t="s">
        <v>67</v>
      </c>
    </row>
    <row r="71" spans="15:87" x14ac:dyDescent="0.35">
      <c r="O71" s="19" t="s">
        <v>831</v>
      </c>
      <c r="P71" t="s">
        <v>67</v>
      </c>
      <c r="Q71" t="s">
        <v>67</v>
      </c>
      <c r="R71" t="s">
        <v>67</v>
      </c>
      <c r="S71" t="s">
        <v>67</v>
      </c>
      <c r="T71" t="s">
        <v>67</v>
      </c>
      <c r="U71" t="s">
        <v>67</v>
      </c>
      <c r="V71" t="s">
        <v>67</v>
      </c>
      <c r="W71" t="s">
        <v>67</v>
      </c>
      <c r="X71" t="s">
        <v>67</v>
      </c>
      <c r="Y71" t="s">
        <v>67</v>
      </c>
      <c r="Z71" t="s">
        <v>67</v>
      </c>
      <c r="AA71" t="s">
        <v>67</v>
      </c>
      <c r="AB71" t="s">
        <v>67</v>
      </c>
      <c r="AC71" t="s">
        <v>67</v>
      </c>
      <c r="AD71" t="s">
        <v>67</v>
      </c>
      <c r="AE71" t="s">
        <v>67</v>
      </c>
      <c r="AF71" t="s">
        <v>67</v>
      </c>
      <c r="AG71" t="s">
        <v>67</v>
      </c>
      <c r="AH71" t="s">
        <v>67</v>
      </c>
      <c r="AI71" t="s">
        <v>67</v>
      </c>
      <c r="AJ71" t="s">
        <v>67</v>
      </c>
      <c r="AK71" t="s">
        <v>67</v>
      </c>
      <c r="AL71" t="s">
        <v>67</v>
      </c>
      <c r="AM71" t="s">
        <v>67</v>
      </c>
      <c r="AN71" t="s">
        <v>67</v>
      </c>
      <c r="AO71" t="s">
        <v>67</v>
      </c>
      <c r="AP71" t="s">
        <v>67</v>
      </c>
      <c r="AQ71" t="s">
        <v>67</v>
      </c>
      <c r="AR71" t="s">
        <v>67</v>
      </c>
      <c r="AS71" t="s">
        <v>67</v>
      </c>
      <c r="AT71" t="s">
        <v>67</v>
      </c>
      <c r="AU71" t="s">
        <v>67</v>
      </c>
      <c r="AV71" t="s">
        <v>67</v>
      </c>
      <c r="AW71" t="s">
        <v>67</v>
      </c>
      <c r="AX71" t="s">
        <v>67</v>
      </c>
      <c r="AY71">
        <v>0.12632492184638999</v>
      </c>
      <c r="AZ71" t="s">
        <v>67</v>
      </c>
      <c r="BA71" t="s">
        <v>67</v>
      </c>
      <c r="BB71" t="s">
        <v>67</v>
      </c>
      <c r="BC71" t="s">
        <v>67</v>
      </c>
      <c r="BD71" t="s">
        <v>67</v>
      </c>
      <c r="BE71" t="s">
        <v>67</v>
      </c>
      <c r="BF71" t="s">
        <v>67</v>
      </c>
      <c r="BG71">
        <v>0.15506623685359999</v>
      </c>
      <c r="BH71" t="s">
        <v>67</v>
      </c>
      <c r="BI71" t="s">
        <v>67</v>
      </c>
      <c r="BJ71" t="s">
        <v>67</v>
      </c>
      <c r="BK71" t="s">
        <v>67</v>
      </c>
      <c r="BL71">
        <v>0.156676456332207</v>
      </c>
      <c r="BM71">
        <v>0.167923733592033</v>
      </c>
      <c r="BN71" t="s">
        <v>67</v>
      </c>
      <c r="BO71" t="s">
        <v>67</v>
      </c>
      <c r="BP71" t="s">
        <v>67</v>
      </c>
      <c r="BQ71" t="s">
        <v>67</v>
      </c>
      <c r="BR71" t="s">
        <v>67</v>
      </c>
      <c r="BS71" t="s">
        <v>67</v>
      </c>
      <c r="BT71" t="s">
        <v>67</v>
      </c>
      <c r="BU71" t="s">
        <v>67</v>
      </c>
      <c r="BV71" t="s">
        <v>67</v>
      </c>
      <c r="BW71">
        <v>0.143167644739151</v>
      </c>
      <c r="BX71" t="s">
        <v>67</v>
      </c>
      <c r="BY71" t="s">
        <v>67</v>
      </c>
      <c r="BZ71">
        <v>0.15780663490295399</v>
      </c>
      <c r="CA71" t="s">
        <v>67</v>
      </c>
      <c r="CB71" t="s">
        <v>67</v>
      </c>
      <c r="CC71" t="s">
        <v>67</v>
      </c>
      <c r="CD71">
        <v>0.152927652001381</v>
      </c>
      <c r="CE71" t="s">
        <v>67</v>
      </c>
      <c r="CF71">
        <v>1</v>
      </c>
      <c r="CG71" t="s">
        <v>67</v>
      </c>
      <c r="CH71" t="s">
        <v>67</v>
      </c>
      <c r="CI71" t="s">
        <v>67</v>
      </c>
    </row>
    <row r="72" spans="15:87" x14ac:dyDescent="0.35">
      <c r="O72" s="19" t="s">
        <v>44</v>
      </c>
      <c r="P72" t="s">
        <v>67</v>
      </c>
      <c r="Q72" t="s">
        <v>67</v>
      </c>
      <c r="R72">
        <v>-0.33241024613380399</v>
      </c>
      <c r="S72" t="s">
        <v>67</v>
      </c>
      <c r="T72">
        <v>-0.24088253080844901</v>
      </c>
      <c r="U72" t="s">
        <v>67</v>
      </c>
      <c r="V72" t="s">
        <v>67</v>
      </c>
      <c r="W72" t="s">
        <v>67</v>
      </c>
      <c r="X72" t="s">
        <v>67</v>
      </c>
      <c r="Y72" t="s">
        <v>67</v>
      </c>
      <c r="Z72">
        <v>-0.23783819377422299</v>
      </c>
      <c r="AA72" t="s">
        <v>67</v>
      </c>
      <c r="AB72" t="s">
        <v>67</v>
      </c>
      <c r="AC72" t="s">
        <v>67</v>
      </c>
      <c r="AD72">
        <v>-0.224660724401474</v>
      </c>
      <c r="AE72" t="s">
        <v>67</v>
      </c>
      <c r="AF72" t="s">
        <v>67</v>
      </c>
      <c r="AG72" t="s">
        <v>67</v>
      </c>
      <c r="AH72" t="s">
        <v>67</v>
      </c>
      <c r="AI72">
        <v>-0.24486991763114899</v>
      </c>
      <c r="AJ72">
        <v>-0.21612299978733099</v>
      </c>
      <c r="AK72" t="s">
        <v>67</v>
      </c>
      <c r="AL72">
        <v>-0.25230589509010298</v>
      </c>
      <c r="AM72" t="s">
        <v>67</v>
      </c>
      <c r="AN72" t="s">
        <v>67</v>
      </c>
      <c r="AO72" t="s">
        <v>67</v>
      </c>
      <c r="AP72" t="s">
        <v>67</v>
      </c>
      <c r="AQ72" t="s">
        <v>67</v>
      </c>
      <c r="AR72" t="s">
        <v>67</v>
      </c>
      <c r="AS72" t="s">
        <v>67</v>
      </c>
      <c r="AT72" t="s">
        <v>67</v>
      </c>
      <c r="AU72" t="s">
        <v>67</v>
      </c>
      <c r="AV72" t="s">
        <v>67</v>
      </c>
      <c r="AW72" t="s">
        <v>67</v>
      </c>
      <c r="AX72" t="s">
        <v>67</v>
      </c>
      <c r="AY72" t="s">
        <v>67</v>
      </c>
      <c r="AZ72" t="s">
        <v>67</v>
      </c>
      <c r="BA72" t="s">
        <v>67</v>
      </c>
      <c r="BB72" t="s">
        <v>67</v>
      </c>
      <c r="BC72">
        <v>-0.16973757743835399</v>
      </c>
      <c r="BD72" t="s">
        <v>67</v>
      </c>
      <c r="BE72" t="s">
        <v>67</v>
      </c>
      <c r="BF72" t="s">
        <v>67</v>
      </c>
      <c r="BG72">
        <v>0.22006368637085</v>
      </c>
      <c r="BH72">
        <v>-0.223012760281563</v>
      </c>
      <c r="BI72">
        <v>-0.19398817420005801</v>
      </c>
      <c r="BJ72" t="s">
        <v>67</v>
      </c>
      <c r="BK72" t="s">
        <v>67</v>
      </c>
      <c r="BL72" t="s">
        <v>67</v>
      </c>
      <c r="BM72" t="s">
        <v>67</v>
      </c>
      <c r="BN72" t="s">
        <v>67</v>
      </c>
      <c r="BO72" t="s">
        <v>67</v>
      </c>
      <c r="BP72" t="s">
        <v>67</v>
      </c>
      <c r="BQ72" t="s">
        <v>67</v>
      </c>
      <c r="BR72" t="s">
        <v>67</v>
      </c>
      <c r="BS72" t="s">
        <v>67</v>
      </c>
      <c r="BT72" t="s">
        <v>67</v>
      </c>
      <c r="BU72" t="s">
        <v>67</v>
      </c>
      <c r="BV72" t="s">
        <v>67</v>
      </c>
      <c r="BW72">
        <v>0.186055898666382</v>
      </c>
      <c r="BX72">
        <v>0.34596425294876099</v>
      </c>
      <c r="BY72">
        <v>0.17285045981407199</v>
      </c>
      <c r="BZ72" t="s">
        <v>67</v>
      </c>
      <c r="CA72" t="s">
        <v>67</v>
      </c>
      <c r="CB72" t="s">
        <v>67</v>
      </c>
      <c r="CC72" t="s">
        <v>67</v>
      </c>
      <c r="CD72">
        <v>0.55177831649780296</v>
      </c>
      <c r="CE72">
        <v>0.34892940521240201</v>
      </c>
      <c r="CF72" t="s">
        <v>67</v>
      </c>
      <c r="CG72">
        <v>1</v>
      </c>
      <c r="CH72" t="s">
        <v>67</v>
      </c>
      <c r="CI72" t="s">
        <v>67</v>
      </c>
    </row>
    <row r="73" spans="15:87" x14ac:dyDescent="0.35">
      <c r="O73" s="19" t="s">
        <v>56</v>
      </c>
      <c r="P73" t="s">
        <v>67</v>
      </c>
      <c r="Q73" t="s">
        <v>67</v>
      </c>
      <c r="R73" t="s">
        <v>67</v>
      </c>
      <c r="S73" t="s">
        <v>67</v>
      </c>
      <c r="T73" t="s">
        <v>67</v>
      </c>
      <c r="U73" t="s">
        <v>67</v>
      </c>
      <c r="V73" t="s">
        <v>67</v>
      </c>
      <c r="W73" t="s">
        <v>67</v>
      </c>
      <c r="X73" t="s">
        <v>67</v>
      </c>
      <c r="Y73" t="s">
        <v>67</v>
      </c>
      <c r="Z73" t="s">
        <v>67</v>
      </c>
      <c r="AA73" t="s">
        <v>67</v>
      </c>
      <c r="AB73" t="s">
        <v>67</v>
      </c>
      <c r="AC73" t="s">
        <v>67</v>
      </c>
      <c r="AD73" t="s">
        <v>67</v>
      </c>
      <c r="AE73" t="s">
        <v>67</v>
      </c>
      <c r="AF73" t="s">
        <v>67</v>
      </c>
      <c r="AG73" t="s">
        <v>67</v>
      </c>
      <c r="AH73" t="s">
        <v>67</v>
      </c>
      <c r="AI73" t="s">
        <v>67</v>
      </c>
      <c r="AJ73" t="s">
        <v>67</v>
      </c>
      <c r="AK73" t="s">
        <v>67</v>
      </c>
      <c r="AL73" t="s">
        <v>67</v>
      </c>
      <c r="AM73" t="s">
        <v>67</v>
      </c>
      <c r="AN73" t="s">
        <v>67</v>
      </c>
      <c r="AO73" t="s">
        <v>67</v>
      </c>
      <c r="AP73" t="s">
        <v>67</v>
      </c>
      <c r="AQ73" t="s">
        <v>67</v>
      </c>
      <c r="AR73" t="s">
        <v>67</v>
      </c>
      <c r="AS73" t="s">
        <v>67</v>
      </c>
      <c r="AT73" t="s">
        <v>67</v>
      </c>
      <c r="AU73">
        <v>-0.54703521728515603</v>
      </c>
      <c r="AV73">
        <v>0.38208770751953097</v>
      </c>
      <c r="AW73" t="s">
        <v>67</v>
      </c>
      <c r="AX73" t="s">
        <v>67</v>
      </c>
      <c r="AY73" t="s">
        <v>67</v>
      </c>
      <c r="AZ73" t="s">
        <v>67</v>
      </c>
      <c r="BA73" t="s">
        <v>67</v>
      </c>
      <c r="BB73" t="s">
        <v>67</v>
      </c>
      <c r="BC73" t="s">
        <v>67</v>
      </c>
      <c r="BD73" t="s">
        <v>67</v>
      </c>
      <c r="BE73" t="s">
        <v>67</v>
      </c>
      <c r="BF73" t="s">
        <v>67</v>
      </c>
      <c r="BG73" t="s">
        <v>67</v>
      </c>
      <c r="BH73" t="s">
        <v>67</v>
      </c>
      <c r="BI73" t="s">
        <v>67</v>
      </c>
      <c r="BJ73" t="s">
        <v>67</v>
      </c>
      <c r="BK73" t="s">
        <v>67</v>
      </c>
      <c r="BL73" t="s">
        <v>67</v>
      </c>
      <c r="BM73" t="s">
        <v>67</v>
      </c>
      <c r="BN73" t="s">
        <v>67</v>
      </c>
      <c r="BO73" t="s">
        <v>67</v>
      </c>
      <c r="BP73">
        <v>-0.23083196580410001</v>
      </c>
      <c r="BQ73">
        <v>-0.25949254631996199</v>
      </c>
      <c r="BR73" t="s">
        <v>67</v>
      </c>
      <c r="BS73" t="s">
        <v>67</v>
      </c>
      <c r="BT73" t="s">
        <v>67</v>
      </c>
      <c r="BU73">
        <v>0.41164419054985002</v>
      </c>
      <c r="BV73">
        <v>-0.198457792401314</v>
      </c>
      <c r="BW73">
        <v>-0.37122794985771201</v>
      </c>
      <c r="BX73" t="s">
        <v>67</v>
      </c>
      <c r="BY73" t="s">
        <v>67</v>
      </c>
      <c r="BZ73" t="s">
        <v>67</v>
      </c>
      <c r="CA73" t="s">
        <v>67</v>
      </c>
      <c r="CB73" t="s">
        <v>67</v>
      </c>
      <c r="CC73" t="s">
        <v>67</v>
      </c>
      <c r="CD73">
        <v>-0.222595304250717</v>
      </c>
      <c r="CE73" t="s">
        <v>67</v>
      </c>
      <c r="CF73" t="s">
        <v>67</v>
      </c>
      <c r="CG73" t="s">
        <v>67</v>
      </c>
      <c r="CH73">
        <v>1</v>
      </c>
      <c r="CI73" t="s">
        <v>67</v>
      </c>
    </row>
    <row r="74" spans="15:87" x14ac:dyDescent="0.35">
      <c r="O74" s="19" t="s">
        <v>832</v>
      </c>
      <c r="P74" t="s">
        <v>67</v>
      </c>
      <c r="Q74" t="s">
        <v>67</v>
      </c>
      <c r="R74" t="s">
        <v>67</v>
      </c>
      <c r="S74" t="s">
        <v>67</v>
      </c>
      <c r="T74" t="s">
        <v>67</v>
      </c>
      <c r="U74" t="s">
        <v>67</v>
      </c>
      <c r="V74" t="s">
        <v>67</v>
      </c>
      <c r="W74" t="s">
        <v>67</v>
      </c>
      <c r="X74" t="s">
        <v>67</v>
      </c>
      <c r="Y74" t="s">
        <v>67</v>
      </c>
      <c r="Z74" t="s">
        <v>67</v>
      </c>
      <c r="AA74" t="s">
        <v>67</v>
      </c>
      <c r="AB74" t="s">
        <v>67</v>
      </c>
      <c r="AC74" t="s">
        <v>67</v>
      </c>
      <c r="AD74" t="s">
        <v>67</v>
      </c>
      <c r="AE74">
        <v>-0.18956872820854201</v>
      </c>
      <c r="AF74" t="s">
        <v>67</v>
      </c>
      <c r="AG74" t="s">
        <v>67</v>
      </c>
      <c r="AH74" t="s">
        <v>67</v>
      </c>
      <c r="AI74" t="s">
        <v>67</v>
      </c>
      <c r="AJ74" t="s">
        <v>67</v>
      </c>
      <c r="AK74" t="s">
        <v>67</v>
      </c>
      <c r="AL74" t="s">
        <v>67</v>
      </c>
      <c r="AM74" t="s">
        <v>67</v>
      </c>
      <c r="AN74" t="s">
        <v>67</v>
      </c>
      <c r="AO74" t="s">
        <v>67</v>
      </c>
      <c r="AP74" t="s">
        <v>67</v>
      </c>
      <c r="AQ74" t="s">
        <v>67</v>
      </c>
      <c r="AR74" t="s">
        <v>67</v>
      </c>
      <c r="AS74" t="s">
        <v>67</v>
      </c>
      <c r="AT74" t="s">
        <v>67</v>
      </c>
      <c r="AU74" t="s">
        <v>67</v>
      </c>
      <c r="AV74">
        <v>0.73944586515426602</v>
      </c>
      <c r="AW74">
        <v>0.77385246753692605</v>
      </c>
      <c r="AX74" t="s">
        <v>67</v>
      </c>
      <c r="AY74" t="s">
        <v>67</v>
      </c>
      <c r="AZ74" t="s">
        <v>67</v>
      </c>
      <c r="BA74" t="s">
        <v>67</v>
      </c>
      <c r="BB74" t="s">
        <v>67</v>
      </c>
      <c r="BC74" t="s">
        <v>67</v>
      </c>
      <c r="BD74" t="s">
        <v>67</v>
      </c>
      <c r="BE74">
        <v>-0.12973316013812999</v>
      </c>
      <c r="BF74" t="s">
        <v>67</v>
      </c>
      <c r="BG74">
        <v>-0.16371151804924</v>
      </c>
      <c r="BH74" t="s">
        <v>67</v>
      </c>
      <c r="BI74" t="s">
        <v>67</v>
      </c>
      <c r="BJ74" t="s">
        <v>67</v>
      </c>
      <c r="BK74" t="s">
        <v>67</v>
      </c>
      <c r="BL74" t="s">
        <v>67</v>
      </c>
      <c r="BM74" t="s">
        <v>67</v>
      </c>
      <c r="BN74" t="s">
        <v>67</v>
      </c>
      <c r="BO74" t="s">
        <v>67</v>
      </c>
      <c r="BP74" t="s">
        <v>67</v>
      </c>
      <c r="BQ74" t="s">
        <v>67</v>
      </c>
      <c r="BR74" t="s">
        <v>67</v>
      </c>
      <c r="BS74" t="s">
        <v>67</v>
      </c>
      <c r="BT74" t="s">
        <v>67</v>
      </c>
      <c r="BU74" t="s">
        <v>67</v>
      </c>
      <c r="BV74" t="s">
        <v>67</v>
      </c>
      <c r="BW74" t="s">
        <v>67</v>
      </c>
      <c r="BX74" t="s">
        <v>67</v>
      </c>
      <c r="BY74" t="s">
        <v>67</v>
      </c>
      <c r="BZ74" t="s">
        <v>67</v>
      </c>
      <c r="CA74">
        <v>-0.34938234090805098</v>
      </c>
      <c r="CB74" t="s">
        <v>67</v>
      </c>
      <c r="CC74" t="s">
        <v>67</v>
      </c>
      <c r="CD74" t="s">
        <v>67</v>
      </c>
      <c r="CE74" t="s">
        <v>67</v>
      </c>
      <c r="CF74" t="s">
        <v>67</v>
      </c>
      <c r="CG74" t="s">
        <v>67</v>
      </c>
      <c r="CH74" t="s">
        <v>67</v>
      </c>
      <c r="CI74">
        <v>1</v>
      </c>
    </row>
    <row r="75" spans="15:87" x14ac:dyDescent="0.35">
      <c r="P75">
        <v>-1</v>
      </c>
      <c r="Q75">
        <v>-0.9</v>
      </c>
      <c r="R75">
        <v>-0.8</v>
      </c>
      <c r="S75">
        <v>-0.7</v>
      </c>
      <c r="T75">
        <v>-0.6</v>
      </c>
      <c r="U75">
        <v>-0.5</v>
      </c>
      <c r="V75">
        <v>-0.4</v>
      </c>
      <c r="W75">
        <v>-0.3</v>
      </c>
      <c r="X75">
        <v>-0.2</v>
      </c>
      <c r="Y75">
        <v>-0.1</v>
      </c>
      <c r="Z75">
        <v>0</v>
      </c>
      <c r="AA75">
        <v>0.1</v>
      </c>
      <c r="AB75">
        <v>0.2</v>
      </c>
      <c r="AC75">
        <v>0.3</v>
      </c>
      <c r="AD75">
        <v>0.4</v>
      </c>
      <c r="AE75">
        <v>0.5</v>
      </c>
      <c r="AF75">
        <v>0.6</v>
      </c>
      <c r="AG75">
        <v>0.7</v>
      </c>
      <c r="AH75">
        <v>0.8</v>
      </c>
      <c r="AI75">
        <v>0.9</v>
      </c>
      <c r="AJ75">
        <v>1</v>
      </c>
    </row>
  </sheetData>
  <conditionalFormatting sqref="P75:AJ75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P3:CI7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AE9532C8C9FC48ABD522A50F8A6998" ma:contentTypeVersion="14" ma:contentTypeDescription="Crear nuevo documento." ma:contentTypeScope="" ma:versionID="84952f52e186f065e4a732b493bd746f">
  <xsd:schema xmlns:xsd="http://www.w3.org/2001/XMLSchema" xmlns:xs="http://www.w3.org/2001/XMLSchema" xmlns:p="http://schemas.microsoft.com/office/2006/metadata/properties" xmlns:ns2="e02e773a-4166-40a4-9dfb-e21023bac1a4" xmlns:ns3="cafca0d2-325c-411e-be54-222c501e1714" targetNamespace="http://schemas.microsoft.com/office/2006/metadata/properties" ma:root="true" ma:fieldsID="0311f37aa9ef5b9f50629ff396235adf" ns2:_="" ns3:_="">
    <xsd:import namespace="e02e773a-4166-40a4-9dfb-e21023bac1a4"/>
    <xsd:import namespace="cafca0d2-325c-411e-be54-222c501e1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e773a-4166-40a4-9dfb-e21023bac1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fca0d2-325c-411e-be54-222c501e1714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1D79C81-6662-45C3-B7DF-CC3E9BBEA2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2e773a-4166-40a4-9dfb-e21023bac1a4"/>
    <ds:schemaRef ds:uri="cafca0d2-325c-411e-be54-222c501e1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3845A0-5CF0-4494-98A6-C3BABF0234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A97FA6-D5DD-4083-ABB7-4A4C969FDFCF}">
  <ds:schemaRefs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purl.org/dc/terms/"/>
    <ds:schemaRef ds:uri="e02e773a-4166-40a4-9dfb-e21023bac1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cafca0d2-325c-411e-be54-222c501e171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Summary</vt:lpstr>
      <vt:lpstr>SSC1</vt:lpstr>
      <vt:lpstr>SSC11</vt:lpstr>
      <vt:lpstr>SSC12</vt:lpstr>
      <vt:lpstr>SSC15</vt:lpstr>
      <vt:lpstr>SSC2</vt:lpstr>
      <vt:lpstr>SSC6</vt:lpstr>
      <vt:lpstr>SSC8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Jove, Teodor</dc:creator>
  <cp:keywords/>
  <dc:description/>
  <cp:lastModifiedBy>Jove, Teodor</cp:lastModifiedBy>
  <cp:revision/>
  <dcterms:created xsi:type="dcterms:W3CDTF">2025-01-14T08:08:21Z</dcterms:created>
  <dcterms:modified xsi:type="dcterms:W3CDTF">2025-04-23T08:16:43Z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0x0101000BAE9532C8C9FC48ABD522A50F8A6998</vt:lpwstr>
  </property>
</Properties>
</file>