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ystal\Desktop\RIT_Spring2016\cs351\proj1\"/>
    </mc:Choice>
  </mc:AlternateContent>
  <bookViews>
    <workbookView xWindow="0" yWindow="0" windowWidth="21570" windowHeight="81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<sst xmlns="http://schemas.openxmlformats.org/spreadsheetml/2006/main" count="60" uniqueCount="3">
  <si>
    <t># Vert</t>
  </si>
  <si>
    <t>Prob.</t>
  </si>
  <si>
    <t>Avg. Diam.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</si>
</sst>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2" fontId="2" fillId="0" borderId="1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wrapText="1"/>
    </xf>
    <xf numFmtId="2" fontId="2" fillId="0" borderId="3" xfId="0" applyNumberFormat="1" applyFont="1" applyBorder="1" applyAlignment="1">
      <alignment vertical="center"/>
    </xf>
    <xf numFmtId="2" fontId="0" fillId="0" borderId="0" xfId="0" applyNumberForma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Diameter vs. Probability</a:t>
            </a:r>
          </a:p>
          <a:p>
            <a:pPr>
              <a:defRPr/>
            </a:pPr>
            <a:r>
              <a:rPr lang="en-US" baseline="0"/>
              <a:t>T=1000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 Vertices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Sheet1!$B$10:$U$10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Sheet1!$15:$15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4.1859999999999999</c:v>
                </c:pt>
                <c:pt idx="2">
                  <c:v>6.5679999999999996</c:v>
                </c:pt>
                <c:pt idx="3">
                  <c:v>5.6219999999999999</c:v>
                </c:pt>
                <c:pt idx="4">
                  <c:v>4.508</c:v>
                </c:pt>
                <c:pt idx="5">
                  <c:v>3.758</c:v>
                </c:pt>
                <c:pt idx="6">
                  <c:v>3.2679999999999998</c:v>
                </c:pt>
                <c:pt idx="7">
                  <c:v>3.0379999999999998</c:v>
                </c:pt>
                <c:pt idx="8">
                  <c:v>2.9039999999999999</c:v>
                </c:pt>
                <c:pt idx="9">
                  <c:v>2.63</c:v>
                </c:pt>
                <c:pt idx="10">
                  <c:v>2.31</c:v>
                </c:pt>
                <c:pt idx="11">
                  <c:v>2.0760000000000001</c:v>
                </c:pt>
                <c:pt idx="12">
                  <c:v>2.0139999999999998</c:v>
                </c:pt>
                <c:pt idx="13">
                  <c:v>2.0019999999999998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40 Vertices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Sheet1!$B$10:$U$10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Sheet1!$11:$11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9.6440000000000001</c:v>
                </c:pt>
                <c:pt idx="2">
                  <c:v>5.742</c:v>
                </c:pt>
                <c:pt idx="3">
                  <c:v>4.2039999999999997</c:v>
                </c:pt>
                <c:pt idx="4">
                  <c:v>3.3879999999999999</c:v>
                </c:pt>
                <c:pt idx="5">
                  <c:v>3.0339999999999998</c:v>
                </c:pt>
                <c:pt idx="6">
                  <c:v>2.9980000000000002</c:v>
                </c:pt>
                <c:pt idx="7">
                  <c:v>2.8959999999999999</c:v>
                </c:pt>
                <c:pt idx="8">
                  <c:v>2.4</c:v>
                </c:pt>
                <c:pt idx="9">
                  <c:v>2.0680000000000001</c:v>
                </c:pt>
                <c:pt idx="10">
                  <c:v>2.004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60 Vertices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Sheet1!$B$10:$U$10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Sheet1!$19:$19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8.1660000000000004</c:v>
                </c:pt>
                <c:pt idx="2">
                  <c:v>4.6779999999999999</c:v>
                </c:pt>
                <c:pt idx="3">
                  <c:v>3.7080000000000002</c:v>
                </c:pt>
                <c:pt idx="4">
                  <c:v>3.016</c:v>
                </c:pt>
                <c:pt idx="5">
                  <c:v>3</c:v>
                </c:pt>
                <c:pt idx="6">
                  <c:v>2.9780000000000002</c:v>
                </c:pt>
                <c:pt idx="7">
                  <c:v>2.4079999999999999</c:v>
                </c:pt>
                <c:pt idx="8">
                  <c:v>2.0499999999999998</c:v>
                </c:pt>
                <c:pt idx="9">
                  <c:v>2.004</c:v>
                </c:pt>
                <c:pt idx="10">
                  <c:v>2.0019999999999998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80 Vertices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Sheet1!$B$10:$U$10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Sheet1!$7:$7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6.8760000000000003</c:v>
                </c:pt>
                <c:pt idx="2">
                  <c:v>4.0919999999999996</c:v>
                </c:pt>
                <c:pt idx="3">
                  <c:v>3.1139999999999999</c:v>
                </c:pt>
                <c:pt idx="4">
                  <c:v>3</c:v>
                </c:pt>
                <c:pt idx="5">
                  <c:v>3</c:v>
                </c:pt>
                <c:pt idx="6">
                  <c:v>2.7040000000000002</c:v>
                </c:pt>
                <c:pt idx="7">
                  <c:v>2.0680000000000001</c:v>
                </c:pt>
                <c:pt idx="8">
                  <c:v>2.0019999999999998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100 Vertices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Sheet1!$B$10:$U$10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Sheet1!$3:$3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6.0819999999999999</c:v>
                </c:pt>
                <c:pt idx="2">
                  <c:v>3.9860000000000002</c:v>
                </c:pt>
                <c:pt idx="3">
                  <c:v>3.0059999999999998</c:v>
                </c:pt>
                <c:pt idx="4">
                  <c:v>3</c:v>
                </c:pt>
                <c:pt idx="5">
                  <c:v>2.99</c:v>
                </c:pt>
                <c:pt idx="6">
                  <c:v>2.2759999999999998</c:v>
                </c:pt>
                <c:pt idx="7">
                  <c:v>2.008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52640"/>
        <c:axId val="186461984"/>
      </c:scatterChart>
      <c:valAx>
        <c:axId val="299352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1984"/>
        <c:crosses val="autoZero"/>
        <c:crossBetween val="midCat"/>
        <c:majorUnit val="0.1"/>
      </c:valAx>
      <c:valAx>
        <c:axId val="1864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5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Diameter Vs. Vertices</a:t>
            </a:r>
          </a:p>
          <a:p>
            <a:pPr>
              <a:defRPr/>
            </a:pPr>
            <a:r>
              <a:rPr lang="en-US" baseline="0"/>
              <a:t>T=1000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Probability  0.20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Sheet2!$B$13:$U$13</c:f>
              <c:numCache>
                <c:formatCode>0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Sheet2!$19:$19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0.19400000000000001</c:v>
                </c:pt>
                <c:pt idx="2">
                  <c:v>2.6739999999999999</c:v>
                </c:pt>
                <c:pt idx="3">
                  <c:v>4.7839999999999998</c:v>
                </c:pt>
                <c:pt idx="4">
                  <c:v>4.7480000000000002</c:v>
                </c:pt>
                <c:pt idx="5">
                  <c:v>4.3739999999999997</c:v>
                </c:pt>
                <c:pt idx="6">
                  <c:v>4.0439999999999996</c:v>
                </c:pt>
                <c:pt idx="7">
                  <c:v>3.7679999999999998</c:v>
                </c:pt>
                <c:pt idx="8">
                  <c:v>3.544</c:v>
                </c:pt>
                <c:pt idx="9">
                  <c:v>3.3279999999999998</c:v>
                </c:pt>
                <c:pt idx="10">
                  <c:v>3.1640000000000001</c:v>
                </c:pt>
                <c:pt idx="11">
                  <c:v>3.07</c:v>
                </c:pt>
                <c:pt idx="12">
                  <c:v>3.0339999999999998</c:v>
                </c:pt>
                <c:pt idx="13">
                  <c:v>3.0139999999999998</c:v>
                </c:pt>
                <c:pt idx="14">
                  <c:v>3.004</c:v>
                </c:pt>
                <c:pt idx="15">
                  <c:v>3.004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Probability  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Sheet2!$B$13:$U$13</c:f>
              <c:numCache>
                <c:formatCode>0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Sheet2!$15:$15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0.42199999999999999</c:v>
                </c:pt>
                <c:pt idx="2">
                  <c:v>3.1120000000000001</c:v>
                </c:pt>
                <c:pt idx="3">
                  <c:v>3.1440000000000001</c:v>
                </c:pt>
                <c:pt idx="4">
                  <c:v>2.948</c:v>
                </c:pt>
                <c:pt idx="5">
                  <c:v>2.8660000000000001</c:v>
                </c:pt>
                <c:pt idx="6">
                  <c:v>2.7879999999999998</c:v>
                </c:pt>
                <c:pt idx="7">
                  <c:v>2.6059999999999999</c:v>
                </c:pt>
                <c:pt idx="8">
                  <c:v>2.484</c:v>
                </c:pt>
                <c:pt idx="9">
                  <c:v>2.2959999999999998</c:v>
                </c:pt>
                <c:pt idx="10">
                  <c:v>2.1840000000000002</c:v>
                </c:pt>
                <c:pt idx="11">
                  <c:v>2.0960000000000001</c:v>
                </c:pt>
                <c:pt idx="12">
                  <c:v>2.0539999999999998</c:v>
                </c:pt>
                <c:pt idx="13">
                  <c:v>2.036</c:v>
                </c:pt>
                <c:pt idx="14">
                  <c:v>2.0139999999999998</c:v>
                </c:pt>
                <c:pt idx="15">
                  <c:v>2.016</c:v>
                </c:pt>
                <c:pt idx="16">
                  <c:v>2.004</c:v>
                </c:pt>
                <c:pt idx="17">
                  <c:v>2</c:v>
                </c:pt>
                <c:pt idx="18">
                  <c:v>2.004</c:v>
                </c:pt>
                <c:pt idx="19">
                  <c:v>2.004</c:v>
                </c:pt>
                <c:pt idx="20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v>Probability  0.60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Sheet2!$B$13:$U$13</c:f>
              <c:numCache>
                <c:formatCode>0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Sheet2!$11:$11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0.63400000000000001</c:v>
                </c:pt>
                <c:pt idx="2">
                  <c:v>2.41</c:v>
                </c:pt>
                <c:pt idx="3">
                  <c:v>2.17</c:v>
                </c:pt>
                <c:pt idx="4">
                  <c:v>2.06</c:v>
                </c:pt>
                <c:pt idx="5">
                  <c:v>2.016</c:v>
                </c:pt>
                <c:pt idx="6">
                  <c:v>2.0019999999999998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Probability  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Sheet2!$B$13:$U$13</c:f>
              <c:numCache>
                <c:formatCode>0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Sheet2!$7:$7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0.79200000000000004</c:v>
                </c:pt>
                <c:pt idx="2">
                  <c:v>2.012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1"/>
        </c:ser>
        <c:ser>
          <c:idx val="4"/>
          <c:order val="4"/>
          <c:tx>
            <c:v>Probability 1.0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Sheet2!$B$13:$U$13</c:f>
              <c:numCache>
                <c:formatCode>0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Sheet2!$3:$3</c:f>
              <c:numCache>
                <c:formatCode>0.00</c:formatCode>
                <c:ptCount val="16384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66464"/>
        <c:axId val="186467024"/>
      </c:scatterChart>
      <c:valAx>
        <c:axId val="186466464"/>
        <c:scaling>
          <c:orientation val="minMax"/>
          <c:max val="1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7024"/>
        <c:crosses val="autoZero"/>
        <c:crossBetween val="midCat"/>
      </c:valAx>
      <c:valAx>
        <c:axId val="18646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659117610298716E-2"/>
          <c:y val="0.80031172029422259"/>
          <c:w val="0.8884595425571804"/>
          <c:h val="0.14726135260489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200025</xdr:rowOff>
    </xdr:from>
    <xdr:to>
      <xdr:col>16</xdr:col>
      <xdr:colOff>438150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71437</xdr:colOff>
      <xdr:row>0</xdr:row>
      <xdr:rowOff>200025</xdr:rowOff>
    </xdr:from>
    <xdr:to>
      <xdr:col>40</xdr:col>
      <xdr:colOff>195262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sqref="A1:U19"/>
    </sheetView>
  </sheetViews>
  <sheetFormatPr defaultRowHeight="15" x14ac:dyDescent="0.25"/>
  <sheetData>
    <row r="1" spans="1:21" ht="16.5" thickBot="1" x14ac:dyDescent="0.3">
      <c r="A1" s="13" t="s">
        <v>0</v>
      </c>
      <c r="B1" s="14">
        <v>100</v>
      </c>
      <c r="C1" s="14">
        <v>100</v>
      </c>
      <c r="D1" s="14">
        <v>100</v>
      </c>
      <c r="E1" s="14">
        <v>100</v>
      </c>
      <c r="F1" s="14">
        <v>100</v>
      </c>
      <c r="G1" s="14">
        <v>100</v>
      </c>
      <c r="H1" s="14">
        <v>100</v>
      </c>
      <c r="I1" s="14">
        <v>100</v>
      </c>
      <c r="J1" s="14">
        <v>100</v>
      </c>
      <c r="K1" s="14">
        <v>100</v>
      </c>
      <c r="L1" s="14">
        <v>100</v>
      </c>
      <c r="M1" s="14">
        <v>100</v>
      </c>
      <c r="N1" s="14">
        <v>100</v>
      </c>
      <c r="O1" s="14">
        <v>100</v>
      </c>
      <c r="P1" s="14">
        <v>100</v>
      </c>
      <c r="Q1" s="14">
        <v>100</v>
      </c>
      <c r="R1" s="14">
        <v>100</v>
      </c>
      <c r="S1" s="14">
        <v>100</v>
      </c>
      <c r="T1" s="14">
        <v>100</v>
      </c>
      <c r="U1" s="14">
        <v>100</v>
      </c>
    </row>
    <row r="2" spans="1:21" ht="16.5" thickBot="1" x14ac:dyDescent="0.3">
      <c r="A2" s="3" t="s">
        <v>1</v>
      </c>
      <c r="B2" s="8">
        <v>0.05</v>
      </c>
      <c r="C2" s="8">
        <v>0.1</v>
      </c>
      <c r="D2" s="8">
        <v>0.15</v>
      </c>
      <c r="E2" s="8">
        <v>0.2</v>
      </c>
      <c r="F2" s="8">
        <v>0.25</v>
      </c>
      <c r="G2" s="8">
        <v>0.3</v>
      </c>
      <c r="H2" s="8">
        <v>0.35</v>
      </c>
      <c r="I2" s="8">
        <v>0.4</v>
      </c>
      <c r="J2" s="8">
        <v>0.45</v>
      </c>
      <c r="K2" s="8">
        <v>0.5</v>
      </c>
      <c r="L2" s="8">
        <v>0.55000000000000004</v>
      </c>
      <c r="M2" s="8">
        <v>0.6</v>
      </c>
      <c r="N2" s="8">
        <v>0.65</v>
      </c>
      <c r="O2" s="8">
        <v>0.7</v>
      </c>
      <c r="P2" s="8">
        <v>0.75</v>
      </c>
      <c r="Q2" s="8">
        <v>0.8</v>
      </c>
      <c r="R2" s="8">
        <v>0.85</v>
      </c>
      <c r="S2" s="8">
        <v>0.9</v>
      </c>
      <c r="T2" s="8">
        <v>0.95</v>
      </c>
      <c r="U2" s="8">
        <v>1</v>
      </c>
    </row>
    <row r="3" spans="1:21" ht="16.5" thickBot="1" x14ac:dyDescent="0.3">
      <c r="A3" s="4" t="s">
        <v>2</v>
      </c>
      <c r="B3" s="8">
        <v>6.0819999999999999</v>
      </c>
      <c r="C3" s="8">
        <v>3.9860000000000002</v>
      </c>
      <c r="D3" s="8">
        <v>3.0059999999999998</v>
      </c>
      <c r="E3" s="8">
        <v>3</v>
      </c>
      <c r="F3" s="8">
        <v>2.99</v>
      </c>
      <c r="G3" s="8">
        <v>2.2759999999999998</v>
      </c>
      <c r="H3" s="8">
        <v>2.008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2</v>
      </c>
      <c r="S3" s="8">
        <v>2</v>
      </c>
      <c r="T3" s="9">
        <v>2</v>
      </c>
      <c r="U3" s="8">
        <v>1</v>
      </c>
    </row>
    <row r="4" spans="1:21" ht="16.5" thickBot="1" x14ac:dyDescent="0.3">
      <c r="A4" s="7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0"/>
    </row>
    <row r="5" spans="1:21" ht="16.5" thickBot="1" x14ac:dyDescent="0.3">
      <c r="A5" s="13" t="s">
        <v>0</v>
      </c>
      <c r="B5" s="14">
        <v>80</v>
      </c>
      <c r="C5" s="14">
        <v>80</v>
      </c>
      <c r="D5" s="14">
        <v>80</v>
      </c>
      <c r="E5" s="14">
        <v>80</v>
      </c>
      <c r="F5" s="14">
        <v>80</v>
      </c>
      <c r="G5" s="14">
        <v>80</v>
      </c>
      <c r="H5" s="14">
        <v>80</v>
      </c>
      <c r="I5" s="14">
        <v>80</v>
      </c>
      <c r="J5" s="14">
        <v>80</v>
      </c>
      <c r="K5" s="14">
        <v>80</v>
      </c>
      <c r="L5" s="14">
        <v>80</v>
      </c>
      <c r="M5" s="14">
        <v>80</v>
      </c>
      <c r="N5" s="14">
        <v>80</v>
      </c>
      <c r="O5" s="14">
        <v>80</v>
      </c>
      <c r="P5" s="14">
        <v>80</v>
      </c>
      <c r="Q5" s="14">
        <v>80</v>
      </c>
      <c r="R5" s="14">
        <v>80</v>
      </c>
      <c r="S5" s="14">
        <v>80</v>
      </c>
      <c r="T5" s="14">
        <v>80</v>
      </c>
      <c r="U5" s="14">
        <v>80</v>
      </c>
    </row>
    <row r="6" spans="1:21" ht="16.5" thickBot="1" x14ac:dyDescent="0.3">
      <c r="A6" s="3" t="s">
        <v>1</v>
      </c>
      <c r="B6" s="8">
        <v>0.05</v>
      </c>
      <c r="C6" s="8">
        <v>0.1</v>
      </c>
      <c r="D6" s="8">
        <v>0.15</v>
      </c>
      <c r="E6" s="8">
        <v>0.2</v>
      </c>
      <c r="F6" s="8">
        <v>0.25</v>
      </c>
      <c r="G6" s="8">
        <v>0.3</v>
      </c>
      <c r="H6" s="8">
        <v>0.35</v>
      </c>
      <c r="I6" s="8">
        <v>0.4</v>
      </c>
      <c r="J6" s="8">
        <v>0.45</v>
      </c>
      <c r="K6" s="8">
        <v>0.5</v>
      </c>
      <c r="L6" s="8">
        <v>0.55000000000000004</v>
      </c>
      <c r="M6" s="8">
        <v>0.6</v>
      </c>
      <c r="N6" s="8">
        <v>0.65</v>
      </c>
      <c r="O6" s="8">
        <v>0.7</v>
      </c>
      <c r="P6" s="8">
        <v>0.75</v>
      </c>
      <c r="Q6" s="8">
        <v>0.8</v>
      </c>
      <c r="R6" s="8">
        <v>0.85</v>
      </c>
      <c r="S6" s="8">
        <v>0.9</v>
      </c>
      <c r="T6" s="8">
        <v>0.95</v>
      </c>
      <c r="U6" s="8">
        <v>1</v>
      </c>
    </row>
    <row r="7" spans="1:21" ht="16.5" thickBot="1" x14ac:dyDescent="0.3">
      <c r="A7" s="4" t="s">
        <v>2</v>
      </c>
      <c r="B7" s="8">
        <v>6.8760000000000003</v>
      </c>
      <c r="C7" s="8">
        <v>4.0919999999999996</v>
      </c>
      <c r="D7" s="8">
        <v>3.1139999999999999</v>
      </c>
      <c r="E7" s="8">
        <v>3</v>
      </c>
      <c r="F7" s="8">
        <v>3</v>
      </c>
      <c r="G7" s="8">
        <v>2.7040000000000002</v>
      </c>
      <c r="H7" s="8">
        <v>2.0680000000000001</v>
      </c>
      <c r="I7" s="8">
        <v>2.0019999999999998</v>
      </c>
      <c r="J7" s="8">
        <v>2</v>
      </c>
      <c r="K7" s="8">
        <v>2</v>
      </c>
      <c r="L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2</v>
      </c>
      <c r="S7" s="8">
        <v>2</v>
      </c>
      <c r="T7" s="9">
        <v>2</v>
      </c>
      <c r="U7" s="8">
        <v>1</v>
      </c>
    </row>
    <row r="8" spans="1:21" ht="16.5" thickBot="1" x14ac:dyDescent="0.3">
      <c r="A8" s="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1"/>
      <c r="U8" s="10"/>
    </row>
    <row r="9" spans="1:21" ht="16.5" thickBot="1" x14ac:dyDescent="0.3">
      <c r="A9" s="13" t="s">
        <v>0</v>
      </c>
      <c r="B9" s="14">
        <v>40</v>
      </c>
      <c r="C9" s="14">
        <v>40</v>
      </c>
      <c r="D9" s="14">
        <v>40</v>
      </c>
      <c r="E9" s="14">
        <v>40</v>
      </c>
      <c r="F9" s="14">
        <v>40</v>
      </c>
      <c r="G9" s="14">
        <v>40</v>
      </c>
      <c r="H9" s="14">
        <v>40</v>
      </c>
      <c r="I9" s="14">
        <v>40</v>
      </c>
      <c r="J9" s="14">
        <v>40</v>
      </c>
      <c r="K9" s="14">
        <v>40</v>
      </c>
      <c r="L9" s="14">
        <v>40</v>
      </c>
      <c r="M9" s="14">
        <v>40</v>
      </c>
      <c r="N9" s="14">
        <v>40</v>
      </c>
      <c r="O9" s="14">
        <v>40</v>
      </c>
      <c r="P9" s="14">
        <v>40</v>
      </c>
      <c r="Q9" s="14">
        <v>40</v>
      </c>
      <c r="R9" s="14">
        <v>40</v>
      </c>
      <c r="S9" s="14">
        <v>40</v>
      </c>
      <c r="T9" s="14">
        <v>40</v>
      </c>
      <c r="U9" s="14">
        <v>40</v>
      </c>
    </row>
    <row r="10" spans="1:21" ht="16.5" thickBot="1" x14ac:dyDescent="0.3">
      <c r="A10" s="3" t="s">
        <v>1</v>
      </c>
      <c r="B10" s="8">
        <v>0.05</v>
      </c>
      <c r="C10" s="8">
        <v>0.1</v>
      </c>
      <c r="D10" s="8">
        <v>0.15</v>
      </c>
      <c r="E10" s="8">
        <v>0.2</v>
      </c>
      <c r="F10" s="8">
        <v>0.25</v>
      </c>
      <c r="G10" s="8">
        <v>0.3</v>
      </c>
      <c r="H10" s="8">
        <v>0.35</v>
      </c>
      <c r="I10" s="8">
        <v>0.4</v>
      </c>
      <c r="J10" s="8">
        <v>0.45</v>
      </c>
      <c r="K10" s="8">
        <v>0.5</v>
      </c>
      <c r="L10" s="8">
        <v>0.55000000000000004</v>
      </c>
      <c r="M10" s="8">
        <v>0.6</v>
      </c>
      <c r="N10" s="8">
        <v>0.65</v>
      </c>
      <c r="O10" s="8">
        <v>0.7</v>
      </c>
      <c r="P10" s="8">
        <v>0.75</v>
      </c>
      <c r="Q10" s="8">
        <v>0.8</v>
      </c>
      <c r="R10" s="8">
        <v>0.85</v>
      </c>
      <c r="S10" s="8">
        <v>0.9</v>
      </c>
      <c r="T10" s="8">
        <v>0.95</v>
      </c>
      <c r="U10" s="8">
        <v>1</v>
      </c>
    </row>
    <row r="11" spans="1:21" ht="16.5" thickBot="1" x14ac:dyDescent="0.3">
      <c r="A11" s="4" t="s">
        <v>2</v>
      </c>
      <c r="B11" s="8">
        <v>9.6440000000000001</v>
      </c>
      <c r="C11" s="8">
        <v>5.742</v>
      </c>
      <c r="D11" s="8">
        <v>4.2039999999999997</v>
      </c>
      <c r="E11" s="8">
        <v>3.3879999999999999</v>
      </c>
      <c r="F11" s="8">
        <v>3.0339999999999998</v>
      </c>
      <c r="G11" s="8">
        <v>2.9980000000000002</v>
      </c>
      <c r="H11" s="8">
        <v>2.8959999999999999</v>
      </c>
      <c r="I11" s="8">
        <v>2.4</v>
      </c>
      <c r="J11" s="8">
        <v>2.0680000000000001</v>
      </c>
      <c r="K11" s="8">
        <v>2.004</v>
      </c>
      <c r="L11" s="8">
        <v>2</v>
      </c>
      <c r="M11" s="8">
        <v>2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9">
        <v>2</v>
      </c>
      <c r="U11" s="8">
        <v>1</v>
      </c>
    </row>
    <row r="12" spans="1:21" ht="16.5" thickBot="1" x14ac:dyDescent="0.3">
      <c r="A12" s="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  <c r="U12" s="10"/>
    </row>
    <row r="13" spans="1:21" ht="16.5" thickBot="1" x14ac:dyDescent="0.3">
      <c r="A13" s="13" t="s">
        <v>0</v>
      </c>
      <c r="B13" s="14">
        <v>20</v>
      </c>
      <c r="C13" s="14">
        <v>20</v>
      </c>
      <c r="D13" s="14">
        <v>20</v>
      </c>
      <c r="E13" s="14">
        <v>20</v>
      </c>
      <c r="F13" s="14">
        <v>20</v>
      </c>
      <c r="G13" s="14">
        <v>20</v>
      </c>
      <c r="H13" s="14">
        <v>20</v>
      </c>
      <c r="I13" s="14">
        <v>20</v>
      </c>
      <c r="J13" s="14">
        <v>20</v>
      </c>
      <c r="K13" s="14">
        <v>20</v>
      </c>
      <c r="L13" s="14">
        <v>20</v>
      </c>
      <c r="M13" s="14">
        <v>20</v>
      </c>
      <c r="N13" s="14">
        <v>20</v>
      </c>
      <c r="O13" s="14">
        <v>20</v>
      </c>
      <c r="P13" s="14">
        <v>20</v>
      </c>
      <c r="Q13" s="14">
        <v>20</v>
      </c>
      <c r="R13" s="14">
        <v>20</v>
      </c>
      <c r="S13" s="14">
        <v>20</v>
      </c>
      <c r="T13" s="14">
        <v>20</v>
      </c>
      <c r="U13" s="14">
        <v>20</v>
      </c>
    </row>
    <row r="14" spans="1:21" ht="16.5" thickBot="1" x14ac:dyDescent="0.3">
      <c r="A14" s="3" t="s">
        <v>1</v>
      </c>
      <c r="B14" s="8">
        <v>0.05</v>
      </c>
      <c r="C14" s="8">
        <v>0.1</v>
      </c>
      <c r="D14" s="8">
        <v>0.15</v>
      </c>
      <c r="E14" s="8">
        <v>0.2</v>
      </c>
      <c r="F14" s="8">
        <v>0.25</v>
      </c>
      <c r="G14" s="8">
        <v>0.3</v>
      </c>
      <c r="H14" s="8">
        <v>0.35</v>
      </c>
      <c r="I14" s="8">
        <v>0.4</v>
      </c>
      <c r="J14" s="8">
        <v>0.45</v>
      </c>
      <c r="K14" s="8">
        <v>0.5</v>
      </c>
      <c r="L14" s="8">
        <v>0.55000000000000004</v>
      </c>
      <c r="M14" s="8">
        <v>0.6</v>
      </c>
      <c r="N14" s="8">
        <v>0.65</v>
      </c>
      <c r="O14" s="8">
        <v>0.7</v>
      </c>
      <c r="P14" s="8">
        <v>0.75</v>
      </c>
      <c r="Q14" s="8">
        <v>0.8</v>
      </c>
      <c r="R14" s="8">
        <v>0.85</v>
      </c>
      <c r="S14" s="8">
        <v>0.9</v>
      </c>
      <c r="T14" s="8">
        <v>0.95</v>
      </c>
      <c r="U14" s="8">
        <v>1</v>
      </c>
    </row>
    <row r="15" spans="1:21" ht="16.5" thickBot="1" x14ac:dyDescent="0.3">
      <c r="A15" s="4" t="s">
        <v>2</v>
      </c>
      <c r="B15" s="8">
        <v>4.1859999999999999</v>
      </c>
      <c r="C15" s="8">
        <v>6.5679999999999996</v>
      </c>
      <c r="D15" s="8">
        <v>5.6219999999999999</v>
      </c>
      <c r="E15" s="8">
        <v>4.508</v>
      </c>
      <c r="F15" s="8">
        <v>3.758</v>
      </c>
      <c r="G15" s="8">
        <v>3.2679999999999998</v>
      </c>
      <c r="H15" s="8">
        <v>3.0379999999999998</v>
      </c>
      <c r="I15" s="8">
        <v>2.9039999999999999</v>
      </c>
      <c r="J15" s="8">
        <v>2.63</v>
      </c>
      <c r="K15" s="8">
        <v>2.31</v>
      </c>
      <c r="L15" s="8">
        <v>2.0760000000000001</v>
      </c>
      <c r="M15" s="8">
        <v>2.0139999999999998</v>
      </c>
      <c r="N15" s="8">
        <v>2.0019999999999998</v>
      </c>
      <c r="O15" s="8">
        <v>2</v>
      </c>
      <c r="P15" s="8">
        <v>2</v>
      </c>
      <c r="Q15" s="8">
        <v>2</v>
      </c>
      <c r="R15" s="8">
        <v>2</v>
      </c>
      <c r="S15" s="8">
        <v>2</v>
      </c>
      <c r="T15" s="9">
        <v>2</v>
      </c>
      <c r="U15" s="8">
        <v>1</v>
      </c>
    </row>
    <row r="16" spans="1:21" ht="16.5" thickBot="1" x14ac:dyDescent="0.3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0"/>
    </row>
    <row r="17" spans="1:21" ht="16.5" thickBot="1" x14ac:dyDescent="0.3">
      <c r="A17" s="13" t="s">
        <v>0</v>
      </c>
      <c r="B17" s="14">
        <v>60</v>
      </c>
      <c r="C17" s="14">
        <v>60</v>
      </c>
      <c r="D17" s="14">
        <v>60</v>
      </c>
      <c r="E17" s="14">
        <v>60</v>
      </c>
      <c r="F17" s="14">
        <v>60</v>
      </c>
      <c r="G17" s="14">
        <v>60</v>
      </c>
      <c r="H17" s="14">
        <v>60</v>
      </c>
      <c r="I17" s="14">
        <v>60</v>
      </c>
      <c r="J17" s="14">
        <v>60</v>
      </c>
      <c r="K17" s="14">
        <v>60</v>
      </c>
      <c r="L17" s="14">
        <v>60</v>
      </c>
      <c r="M17" s="14">
        <v>60</v>
      </c>
      <c r="N17" s="14">
        <v>60</v>
      </c>
      <c r="O17" s="14">
        <v>60</v>
      </c>
      <c r="P17" s="14">
        <v>60</v>
      </c>
      <c r="Q17" s="14">
        <v>60</v>
      </c>
      <c r="R17" s="14">
        <v>60</v>
      </c>
      <c r="S17" s="14">
        <v>60</v>
      </c>
      <c r="T17" s="14">
        <v>60</v>
      </c>
      <c r="U17" s="14">
        <v>60</v>
      </c>
    </row>
    <row r="18" spans="1:21" ht="16.5" thickBot="1" x14ac:dyDescent="0.3">
      <c r="A18" s="3" t="s">
        <v>1</v>
      </c>
      <c r="B18" s="8">
        <v>0.05</v>
      </c>
      <c r="C18" s="8">
        <v>0.1</v>
      </c>
      <c r="D18" s="8">
        <v>0.15</v>
      </c>
      <c r="E18" s="8">
        <v>0.2</v>
      </c>
      <c r="F18" s="8">
        <v>0.25</v>
      </c>
      <c r="G18" s="8">
        <v>0.3</v>
      </c>
      <c r="H18" s="8">
        <v>0.35</v>
      </c>
      <c r="I18" s="8">
        <v>0.4</v>
      </c>
      <c r="J18" s="8">
        <v>0.45</v>
      </c>
      <c r="K18" s="8">
        <v>0.5</v>
      </c>
      <c r="L18" s="8">
        <v>0.55000000000000004</v>
      </c>
      <c r="M18" s="8">
        <v>0.6</v>
      </c>
      <c r="N18" s="8">
        <v>0.65</v>
      </c>
      <c r="O18" s="8">
        <v>0.7</v>
      </c>
      <c r="P18" s="8">
        <v>0.75</v>
      </c>
      <c r="Q18" s="8">
        <v>0.8</v>
      </c>
      <c r="R18" s="8">
        <v>0.85</v>
      </c>
      <c r="S18" s="8">
        <v>0.9</v>
      </c>
      <c r="T18" s="8">
        <v>0.95</v>
      </c>
      <c r="U18" s="8">
        <v>1</v>
      </c>
    </row>
    <row r="19" spans="1:21" ht="16.5" thickBot="1" x14ac:dyDescent="0.3">
      <c r="A19" s="3" t="s">
        <v>2</v>
      </c>
      <c r="B19" s="8">
        <v>8.1660000000000004</v>
      </c>
      <c r="C19" s="8">
        <v>4.6779999999999999</v>
      </c>
      <c r="D19" s="8">
        <v>3.7080000000000002</v>
      </c>
      <c r="E19" s="8">
        <v>3.016</v>
      </c>
      <c r="F19" s="8">
        <v>3</v>
      </c>
      <c r="G19" s="8">
        <v>2.9780000000000002</v>
      </c>
      <c r="H19" s="8">
        <v>2.4079999999999999</v>
      </c>
      <c r="I19" s="8">
        <v>2.0499999999999998</v>
      </c>
      <c r="J19" s="8">
        <v>2.004</v>
      </c>
      <c r="K19" s="8">
        <v>2.0019999999999998</v>
      </c>
      <c r="L19" s="8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8">
        <v>2</v>
      </c>
      <c r="S19" s="8">
        <v>2</v>
      </c>
      <c r="T19" s="8">
        <v>2</v>
      </c>
      <c r="U19" s="8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workbookViewId="0">
      <selection activeCell="U19" sqref="A1:U19"/>
    </sheetView>
  </sheetViews>
  <sheetFormatPr defaultRowHeight="15" x14ac:dyDescent="0.25"/>
  <cols>
    <col min="1" max="1" width="11" bestFit="1" customWidth="1"/>
    <col min="2" max="21" width="5" bestFit="1" customWidth="1"/>
    <col min="22" max="72" width="4.5703125" bestFit="1" customWidth="1"/>
    <col min="73" max="73" width="3.5703125" bestFit="1" customWidth="1"/>
    <col min="74" max="74" width="4.5703125" bestFit="1" customWidth="1"/>
    <col min="75" max="77" width="3.5703125" bestFit="1" customWidth="1"/>
  </cols>
  <sheetData>
    <row r="1" spans="1:77" ht="16.5" thickBot="1" x14ac:dyDescent="0.3">
      <c r="A1" s="13" t="s">
        <v>0</v>
      </c>
      <c r="B1" s="14">
        <v>2</v>
      </c>
      <c r="C1" s="14">
        <v>7</v>
      </c>
      <c r="D1" s="14">
        <v>12</v>
      </c>
      <c r="E1" s="14">
        <v>17</v>
      </c>
      <c r="F1" s="14">
        <v>22</v>
      </c>
      <c r="G1" s="14">
        <v>27</v>
      </c>
      <c r="H1" s="14">
        <v>32</v>
      </c>
      <c r="I1" s="14">
        <v>37</v>
      </c>
      <c r="J1" s="14">
        <v>42</v>
      </c>
      <c r="K1" s="14">
        <v>47</v>
      </c>
      <c r="L1" s="14">
        <v>52</v>
      </c>
      <c r="M1" s="14">
        <v>57</v>
      </c>
      <c r="N1" s="14">
        <v>62</v>
      </c>
      <c r="O1" s="14">
        <v>67</v>
      </c>
      <c r="P1" s="14">
        <v>72</v>
      </c>
      <c r="Q1" s="14">
        <v>77</v>
      </c>
      <c r="R1" s="14">
        <v>82</v>
      </c>
      <c r="S1" s="14">
        <v>87</v>
      </c>
      <c r="T1" s="14">
        <v>92</v>
      </c>
      <c r="U1" s="14">
        <v>97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1"/>
    </row>
    <row r="2" spans="1:77" ht="16.5" thickBot="1" x14ac:dyDescent="0.3">
      <c r="A2" s="3" t="s">
        <v>1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1"/>
    </row>
    <row r="3" spans="1:77" ht="16.5" thickBot="1" x14ac:dyDescent="0.3">
      <c r="A3" s="4" t="s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9">
        <v>1</v>
      </c>
      <c r="U3" s="8">
        <v>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1"/>
    </row>
    <row r="4" spans="1:77" ht="16.5" thickBot="1" x14ac:dyDescent="0.3">
      <c r="A4" s="7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0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16.5" thickBot="1" x14ac:dyDescent="0.3">
      <c r="A5" s="13" t="s">
        <v>0</v>
      </c>
      <c r="B5" s="14">
        <v>2</v>
      </c>
      <c r="C5" s="14">
        <v>7</v>
      </c>
      <c r="D5" s="14">
        <v>12</v>
      </c>
      <c r="E5" s="14">
        <v>17</v>
      </c>
      <c r="F5" s="14">
        <v>22</v>
      </c>
      <c r="G5" s="14">
        <v>27</v>
      </c>
      <c r="H5" s="14">
        <v>32</v>
      </c>
      <c r="I5" s="14">
        <v>37</v>
      </c>
      <c r="J5" s="14">
        <v>42</v>
      </c>
      <c r="K5" s="14">
        <v>47</v>
      </c>
      <c r="L5" s="14">
        <v>52</v>
      </c>
      <c r="M5" s="14">
        <v>57</v>
      </c>
      <c r="N5" s="14">
        <v>62</v>
      </c>
      <c r="O5" s="14">
        <v>67</v>
      </c>
      <c r="P5" s="14">
        <v>72</v>
      </c>
      <c r="Q5" s="14">
        <v>77</v>
      </c>
      <c r="R5" s="14">
        <v>82</v>
      </c>
      <c r="S5" s="14">
        <v>87</v>
      </c>
      <c r="T5" s="14">
        <v>92</v>
      </c>
      <c r="U5" s="14">
        <v>97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16.5" thickBot="1" x14ac:dyDescent="0.3">
      <c r="A6" s="3" t="s">
        <v>1</v>
      </c>
      <c r="B6" s="8">
        <v>0.8</v>
      </c>
      <c r="C6" s="8">
        <v>0.8</v>
      </c>
      <c r="D6" s="8">
        <v>0.8</v>
      </c>
      <c r="E6" s="8">
        <v>0.8</v>
      </c>
      <c r="F6" s="8">
        <v>0.8</v>
      </c>
      <c r="G6" s="8">
        <v>0.8</v>
      </c>
      <c r="H6" s="8">
        <v>0.8</v>
      </c>
      <c r="I6" s="8">
        <v>0.8</v>
      </c>
      <c r="J6" s="8">
        <v>0.8</v>
      </c>
      <c r="K6" s="8">
        <v>0.8</v>
      </c>
      <c r="L6" s="8">
        <v>0.8</v>
      </c>
      <c r="M6" s="8">
        <v>0.8</v>
      </c>
      <c r="N6" s="8">
        <v>0.8</v>
      </c>
      <c r="O6" s="8">
        <v>0.8</v>
      </c>
      <c r="P6" s="8">
        <v>0.8</v>
      </c>
      <c r="Q6" s="8">
        <v>0.8</v>
      </c>
      <c r="R6" s="8">
        <v>0.8</v>
      </c>
      <c r="S6" s="8">
        <v>0.8</v>
      </c>
      <c r="T6" s="8">
        <v>0.8</v>
      </c>
      <c r="U6" s="8">
        <v>0.8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ht="16.5" thickBot="1" x14ac:dyDescent="0.3">
      <c r="A7" s="4" t="s">
        <v>2</v>
      </c>
      <c r="B7" s="8">
        <v>0.79200000000000004</v>
      </c>
      <c r="C7" s="8">
        <v>2.012</v>
      </c>
      <c r="D7" s="8">
        <v>2</v>
      </c>
      <c r="E7" s="8">
        <v>2</v>
      </c>
      <c r="F7" s="8">
        <v>2</v>
      </c>
      <c r="G7" s="8">
        <v>2</v>
      </c>
      <c r="H7" s="8">
        <v>2</v>
      </c>
      <c r="I7" s="8">
        <v>2</v>
      </c>
      <c r="J7" s="8">
        <v>2</v>
      </c>
      <c r="K7" s="8">
        <v>2</v>
      </c>
      <c r="L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2</v>
      </c>
      <c r="S7" s="8">
        <v>2</v>
      </c>
      <c r="T7" s="9">
        <v>2</v>
      </c>
      <c r="U7" s="8">
        <v>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ht="16.5" thickBot="1" x14ac:dyDescent="0.3">
      <c r="A8" s="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1"/>
      <c r="U8" s="10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ht="16.5" thickBot="1" x14ac:dyDescent="0.3">
      <c r="A9" s="13" t="s">
        <v>0</v>
      </c>
      <c r="B9" s="14">
        <v>2</v>
      </c>
      <c r="C9" s="14">
        <v>7</v>
      </c>
      <c r="D9" s="14">
        <v>12</v>
      </c>
      <c r="E9" s="14">
        <v>17</v>
      </c>
      <c r="F9" s="14">
        <v>22</v>
      </c>
      <c r="G9" s="14">
        <v>27</v>
      </c>
      <c r="H9" s="14">
        <v>32</v>
      </c>
      <c r="I9" s="14">
        <v>37</v>
      </c>
      <c r="J9" s="14">
        <v>42</v>
      </c>
      <c r="K9" s="14">
        <v>47</v>
      </c>
      <c r="L9" s="14">
        <v>52</v>
      </c>
      <c r="M9" s="14">
        <v>57</v>
      </c>
      <c r="N9" s="14">
        <v>62</v>
      </c>
      <c r="O9" s="14">
        <v>67</v>
      </c>
      <c r="P9" s="14">
        <v>72</v>
      </c>
      <c r="Q9" s="14">
        <v>77</v>
      </c>
      <c r="R9" s="14">
        <v>82</v>
      </c>
      <c r="S9" s="14">
        <v>87</v>
      </c>
      <c r="T9" s="14">
        <v>92</v>
      </c>
      <c r="U9" s="14">
        <v>97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spans="1:77" ht="16.5" thickBot="1" x14ac:dyDescent="0.3">
      <c r="A10" s="3" t="s">
        <v>1</v>
      </c>
      <c r="B10" s="8">
        <v>0.6</v>
      </c>
      <c r="C10" s="8">
        <v>0.6</v>
      </c>
      <c r="D10" s="8">
        <v>0.6</v>
      </c>
      <c r="E10" s="8">
        <v>0.6</v>
      </c>
      <c r="F10" s="8">
        <v>0.6</v>
      </c>
      <c r="G10" s="8">
        <v>0.6</v>
      </c>
      <c r="H10" s="8">
        <v>0.6</v>
      </c>
      <c r="I10" s="8">
        <v>0.6</v>
      </c>
      <c r="J10" s="8">
        <v>0.6</v>
      </c>
      <c r="K10" s="8">
        <v>0.6</v>
      </c>
      <c r="L10" s="8">
        <v>0.6</v>
      </c>
      <c r="M10" s="8">
        <v>0.6</v>
      </c>
      <c r="N10" s="8">
        <v>0.6</v>
      </c>
      <c r="O10" s="8">
        <v>0.6</v>
      </c>
      <c r="P10" s="8">
        <v>0.6</v>
      </c>
      <c r="Q10" s="8">
        <v>0.6</v>
      </c>
      <c r="R10" s="8">
        <v>0.6</v>
      </c>
      <c r="S10" s="8">
        <v>0.6</v>
      </c>
      <c r="T10" s="8">
        <v>0.6</v>
      </c>
      <c r="U10" s="8">
        <v>0.6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spans="1:77" ht="16.5" thickBot="1" x14ac:dyDescent="0.3">
      <c r="A11" s="4" t="s">
        <v>2</v>
      </c>
      <c r="B11" s="8">
        <v>0.63400000000000001</v>
      </c>
      <c r="C11" s="8">
        <v>2.41</v>
      </c>
      <c r="D11" s="8">
        <v>2.17</v>
      </c>
      <c r="E11" s="8">
        <v>2.06</v>
      </c>
      <c r="F11" s="8">
        <v>2.016</v>
      </c>
      <c r="G11" s="8">
        <v>2.0019999999999998</v>
      </c>
      <c r="H11" s="8">
        <v>2</v>
      </c>
      <c r="I11" s="8">
        <v>2</v>
      </c>
      <c r="J11" s="8">
        <v>2</v>
      </c>
      <c r="K11" s="8">
        <v>2</v>
      </c>
      <c r="L11" s="8">
        <v>2</v>
      </c>
      <c r="M11" s="8">
        <v>2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9">
        <v>2</v>
      </c>
      <c r="U11" s="8">
        <v>2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1:77" ht="16.5" thickBot="1" x14ac:dyDescent="0.3">
      <c r="A12" s="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  <c r="U12" s="10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spans="1:77" ht="16.5" thickBot="1" x14ac:dyDescent="0.3">
      <c r="A13" s="13" t="s">
        <v>0</v>
      </c>
      <c r="B13" s="14">
        <v>2</v>
      </c>
      <c r="C13" s="14">
        <v>7</v>
      </c>
      <c r="D13" s="14">
        <v>12</v>
      </c>
      <c r="E13" s="14">
        <v>17</v>
      </c>
      <c r="F13" s="14">
        <v>22</v>
      </c>
      <c r="G13" s="14">
        <v>27</v>
      </c>
      <c r="H13" s="14">
        <v>32</v>
      </c>
      <c r="I13" s="14">
        <v>37</v>
      </c>
      <c r="J13" s="14">
        <v>42</v>
      </c>
      <c r="K13" s="14">
        <v>47</v>
      </c>
      <c r="L13" s="14">
        <v>52</v>
      </c>
      <c r="M13" s="14">
        <v>57</v>
      </c>
      <c r="N13" s="14">
        <v>62</v>
      </c>
      <c r="O13" s="14">
        <v>67</v>
      </c>
      <c r="P13" s="14">
        <v>72</v>
      </c>
      <c r="Q13" s="14">
        <v>77</v>
      </c>
      <c r="R13" s="14">
        <v>82</v>
      </c>
      <c r="S13" s="14">
        <v>87</v>
      </c>
      <c r="T13" s="14">
        <v>92</v>
      </c>
      <c r="U13" s="14">
        <v>97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spans="1:77" ht="16.5" thickBot="1" x14ac:dyDescent="0.3">
      <c r="A14" s="3" t="s">
        <v>1</v>
      </c>
      <c r="B14" s="8">
        <v>0.4</v>
      </c>
      <c r="C14" s="8">
        <v>0.4</v>
      </c>
      <c r="D14" s="8">
        <v>0.4</v>
      </c>
      <c r="E14" s="8">
        <v>0.4</v>
      </c>
      <c r="F14" s="8">
        <v>0.4</v>
      </c>
      <c r="G14" s="8">
        <v>0.4</v>
      </c>
      <c r="H14" s="8">
        <v>0.4</v>
      </c>
      <c r="I14" s="8">
        <v>0.4</v>
      </c>
      <c r="J14" s="8">
        <v>0.4</v>
      </c>
      <c r="K14" s="8">
        <v>0.4</v>
      </c>
      <c r="L14" s="8">
        <v>0.4</v>
      </c>
      <c r="M14" s="8">
        <v>0.4</v>
      </c>
      <c r="N14" s="8">
        <v>0.4</v>
      </c>
      <c r="O14" s="8">
        <v>0.4</v>
      </c>
      <c r="P14" s="8">
        <v>0.4</v>
      </c>
      <c r="Q14" s="8">
        <v>0.4</v>
      </c>
      <c r="R14" s="8">
        <v>0.4</v>
      </c>
      <c r="S14" s="8">
        <v>0.4</v>
      </c>
      <c r="T14" s="8">
        <v>0.4</v>
      </c>
      <c r="U14" s="8">
        <v>0.4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</row>
    <row r="15" spans="1:77" ht="16.5" thickBot="1" x14ac:dyDescent="0.3">
      <c r="A15" s="4" t="s">
        <v>2</v>
      </c>
      <c r="B15" s="8">
        <v>0.42199999999999999</v>
      </c>
      <c r="C15" s="8">
        <v>3.1120000000000001</v>
      </c>
      <c r="D15" s="8">
        <v>3.1440000000000001</v>
      </c>
      <c r="E15" s="8">
        <v>2.948</v>
      </c>
      <c r="F15" s="8">
        <v>2.8660000000000001</v>
      </c>
      <c r="G15" s="8">
        <v>2.7879999999999998</v>
      </c>
      <c r="H15" s="8">
        <v>2.6059999999999999</v>
      </c>
      <c r="I15" s="8">
        <v>2.484</v>
      </c>
      <c r="J15" s="8">
        <v>2.2959999999999998</v>
      </c>
      <c r="K15" s="8">
        <v>2.1840000000000002</v>
      </c>
      <c r="L15" s="8">
        <v>2.0960000000000001</v>
      </c>
      <c r="M15" s="8">
        <v>2.0539999999999998</v>
      </c>
      <c r="N15" s="8">
        <v>2.036</v>
      </c>
      <c r="O15" s="8">
        <v>2.0139999999999998</v>
      </c>
      <c r="P15" s="8">
        <v>2.016</v>
      </c>
      <c r="Q15" s="8">
        <v>2.004</v>
      </c>
      <c r="R15" s="8">
        <v>2</v>
      </c>
      <c r="S15" s="8">
        <v>2.004</v>
      </c>
      <c r="T15" s="9">
        <v>2.004</v>
      </c>
      <c r="U15" s="8">
        <v>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</row>
    <row r="16" spans="1:77" ht="16.5" thickBot="1" x14ac:dyDescent="0.3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0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</row>
    <row r="17" spans="1:77" ht="16.5" thickBot="1" x14ac:dyDescent="0.3">
      <c r="A17" s="13" t="s">
        <v>0</v>
      </c>
      <c r="B17" s="14">
        <v>2</v>
      </c>
      <c r="C17" s="14">
        <v>7</v>
      </c>
      <c r="D17" s="14">
        <v>12</v>
      </c>
      <c r="E17" s="14">
        <v>17</v>
      </c>
      <c r="F17" s="14">
        <v>22</v>
      </c>
      <c r="G17" s="14">
        <v>27</v>
      </c>
      <c r="H17" s="14">
        <v>32</v>
      </c>
      <c r="I17" s="14">
        <v>37</v>
      </c>
      <c r="J17" s="14">
        <v>42</v>
      </c>
      <c r="K17" s="14">
        <v>47</v>
      </c>
      <c r="L17" s="14">
        <v>52</v>
      </c>
      <c r="M17" s="14">
        <v>57</v>
      </c>
      <c r="N17" s="14">
        <v>62</v>
      </c>
      <c r="O17" s="14">
        <v>67</v>
      </c>
      <c r="P17" s="14">
        <v>72</v>
      </c>
      <c r="Q17" s="14">
        <v>77</v>
      </c>
      <c r="R17" s="14">
        <v>82</v>
      </c>
      <c r="S17" s="14">
        <v>87</v>
      </c>
      <c r="T17" s="14">
        <v>92</v>
      </c>
      <c r="U17" s="14">
        <v>97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</row>
    <row r="18" spans="1:77" ht="16.5" thickBot="1" x14ac:dyDescent="0.3">
      <c r="A18" s="3" t="s">
        <v>1</v>
      </c>
      <c r="B18" s="8">
        <v>0.2</v>
      </c>
      <c r="C18" s="8">
        <v>0.2</v>
      </c>
      <c r="D18" s="8">
        <v>0.2</v>
      </c>
      <c r="E18" s="8">
        <v>0.2</v>
      </c>
      <c r="F18" s="8">
        <v>0.2</v>
      </c>
      <c r="G18" s="8">
        <v>0.2</v>
      </c>
      <c r="H18" s="8">
        <v>0.2</v>
      </c>
      <c r="I18" s="8">
        <v>0.2</v>
      </c>
      <c r="J18" s="8">
        <v>0.2</v>
      </c>
      <c r="K18" s="8">
        <v>0.2</v>
      </c>
      <c r="L18" s="8">
        <v>0.2</v>
      </c>
      <c r="M18" s="8">
        <v>0.2</v>
      </c>
      <c r="N18" s="8">
        <v>0.2</v>
      </c>
      <c r="O18" s="8">
        <v>0.2</v>
      </c>
      <c r="P18" s="8">
        <v>0.2</v>
      </c>
      <c r="Q18" s="8">
        <v>0.2</v>
      </c>
      <c r="R18" s="8">
        <v>0.2</v>
      </c>
      <c r="S18" s="8">
        <v>0.2</v>
      </c>
      <c r="T18" s="8">
        <v>0.2</v>
      </c>
      <c r="U18" s="8">
        <v>0.2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</row>
    <row r="19" spans="1:77" ht="16.5" thickBot="1" x14ac:dyDescent="0.3">
      <c r="A19" s="3" t="s">
        <v>2</v>
      </c>
      <c r="B19" s="8">
        <v>0.19400000000000001</v>
      </c>
      <c r="C19" s="8">
        <v>2.6739999999999999</v>
      </c>
      <c r="D19" s="8">
        <v>4.7839999999999998</v>
      </c>
      <c r="E19" s="8">
        <v>4.7480000000000002</v>
      </c>
      <c r="F19" s="8">
        <v>4.3739999999999997</v>
      </c>
      <c r="G19" s="8">
        <v>4.0439999999999996</v>
      </c>
      <c r="H19" s="8">
        <v>3.7679999999999998</v>
      </c>
      <c r="I19" s="8">
        <v>3.544</v>
      </c>
      <c r="J19" s="8">
        <v>3.3279999999999998</v>
      </c>
      <c r="K19" s="8">
        <v>3.1640000000000001</v>
      </c>
      <c r="L19" s="8">
        <v>3.07</v>
      </c>
      <c r="M19" s="8">
        <v>3.0339999999999998</v>
      </c>
      <c r="N19" s="8">
        <v>3.0139999999999998</v>
      </c>
      <c r="O19" s="8">
        <v>3.004</v>
      </c>
      <c r="P19" s="8">
        <v>3.004</v>
      </c>
      <c r="Q19" s="8">
        <v>3</v>
      </c>
      <c r="R19" s="8">
        <v>3</v>
      </c>
      <c r="S19" s="8">
        <v>3</v>
      </c>
      <c r="T19" s="8">
        <v>3</v>
      </c>
      <c r="U19" s="8">
        <v>3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 spans="1:77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</row>
    <row r="21" spans="1:77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 spans="1:77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</row>
    <row r="23" spans="1:77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1:77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1:77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1:77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1:77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spans="1:77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spans="1:77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spans="1:77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spans="1:77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spans="1:77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spans="1:77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77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spans="1:77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77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77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 spans="1:77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 spans="1:77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</row>
    <row r="48" spans="1:77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 spans="1:77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 spans="1:77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spans="1:77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 spans="1:77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spans="1:77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 spans="1:77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spans="1:77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 spans="1:77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spans="1:77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spans="1:77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spans="1:77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 spans="1:77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 spans="1:77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spans="1:77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 spans="1:77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spans="1:77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7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1:77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 spans="1:77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1:77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1:77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spans="1:77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spans="1:77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 spans="1:77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spans="1:77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1:77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spans="1:77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</row>
    <row r="83" spans="1:77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1:77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1:7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spans="1:77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7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1:77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spans="1:7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 spans="1:77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spans="1:77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1:77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spans="1:77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 spans="1:77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spans="1:77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spans="1:77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spans="1:77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spans="1:77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spans="1:77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 spans="1:77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 spans="1:77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 spans="1:77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:77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:77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:77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:77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:77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:77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:77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:77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:77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:77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:77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:77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:77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:77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:77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:77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:77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:77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:77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:77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:77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:77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:77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:77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:77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:77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:77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:77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:77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:77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:77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:77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77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:77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:77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:77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1:77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1:77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1:77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1:77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1:77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1:77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1:77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1:77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1:77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1:77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1:77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1:77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1:77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1:77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1:77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1:77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1:77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1:77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1:77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1:77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1:77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1:77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1:77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1:77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1:77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1:77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1:77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1:77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1:77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1:77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1:77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1:77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1:77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1:77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1:77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1:77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1:77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1:77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1:77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1:77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1:77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1:77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1:77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1:77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1:77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1:77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1:77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1:77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1:77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1:77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1:77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1:77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1:77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1:77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1:77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1:77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1:77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1:77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1:77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1:77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1:77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1:77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1:77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1:77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1:77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1:77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1:77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1:77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1:77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1:77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1:77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spans="1:77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spans="1:77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spans="1:77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spans="1:77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spans="1:77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spans="1:77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spans="1:77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spans="1:77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spans="1:77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spans="1:77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spans="1:77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spans="1:77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1:77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1:77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spans="1:77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spans="1:77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spans="1:77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spans="1:77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spans="1:77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spans="1:77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spans="1:77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spans="1:77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spans="1:77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spans="1:77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spans="1:77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spans="1:77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spans="1:77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spans="1:77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spans="1:77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spans="1:77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spans="1:77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spans="1:77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spans="1:77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spans="1:77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spans="1:77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spans="1:77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spans="1:77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spans="1:77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spans="1:77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spans="1:77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spans="1:77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spans="1:77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spans="1:77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spans="1:77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spans="1:77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spans="1:77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spans="1:77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spans="1:77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spans="1:77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spans="1:77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spans="1:77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spans="1:77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spans="1:77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spans="1:77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spans="1:77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spans="1:77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spans="1:77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spans="1:77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spans="1:77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spans="1:77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spans="1:77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spans="1:77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spans="1:77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spans="1:77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spans="1:77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spans="1:77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spans="1:77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spans="1:77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spans="1:77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spans="1:77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spans="1:77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spans="1:77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spans="1:77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spans="1:77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spans="1:77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spans="1:77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spans="1:77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spans="1:77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spans="1:77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spans="1:77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spans="1:77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spans="1:77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spans="1:77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spans="1:77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spans="1:77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spans="1:77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spans="1:77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spans="1:77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spans="1:77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spans="1:77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spans="1:77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spans="1:77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spans="1:77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spans="1:77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spans="1:77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spans="1:77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spans="1:77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spans="1:77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spans="1:77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spans="1:77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spans="1:77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spans="1:77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spans="1:77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spans="1:77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spans="1:77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spans="1:77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spans="1:77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spans="1:77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spans="1:77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spans="1:77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spans="1:77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spans="1:77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spans="1:77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spans="1:77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spans="1:77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spans="1:77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spans="1:77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spans="1:77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spans="1:77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spans="1:77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spans="1:77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spans="1:77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spans="1:77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spans="1:77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spans="1:77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spans="1:77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spans="1:77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spans="1:77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spans="1:77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spans="1:77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spans="1:77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spans="1:77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spans="1:77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 spans="1:77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 spans="1:77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 spans="1:77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 spans="1:77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 spans="1:77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 spans="1:77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 spans="1:77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 spans="1:77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 spans="1:77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 spans="1:77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 spans="1:77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 spans="1:77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 spans="1:77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 spans="1:77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 spans="1:77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 spans="1:77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 spans="1:77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 spans="1:77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 spans="1:77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 spans="1:77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 spans="1:77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 spans="1:77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 spans="1:77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 spans="1:77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 spans="1:77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 spans="1:77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 spans="1:77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 spans="1:77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 spans="1:77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 spans="1:77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 spans="1:77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 spans="1:77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 spans="1:77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 spans="1:77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 spans="1:77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 spans="1:77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 spans="1:77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 spans="1:77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 spans="1:77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 spans="1:77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 spans="1:77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 spans="1:77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 spans="1:77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 spans="1:77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 spans="1:77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 spans="1:77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 spans="1:77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 spans="1:77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 spans="1:77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 spans="1:77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 spans="1:77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 spans="1:77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 spans="1:77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spans="1:77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 spans="1:77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 spans="1:77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 spans="1:77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 spans="1:77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 spans="1:77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 spans="1:77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 spans="1:77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 spans="1:77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 spans="1:77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 spans="1:77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 spans="1:77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 spans="1:77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 spans="1:77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 spans="1:77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 spans="1:77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 spans="1:77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 spans="1:77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 spans="1:77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 spans="1:77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 spans="1:77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 spans="1:77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 spans="1:77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 spans="1:77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 spans="1:77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 spans="1:77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 spans="1:77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 spans="1:77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 spans="1:77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 spans="1:77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 spans="1:77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 spans="1:77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 spans="1:77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 spans="1:77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 spans="1:77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 spans="1:77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 spans="1:77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 spans="1:77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 spans="1:77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 spans="1:77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 spans="1:77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 spans="1:77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 spans="1:77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 spans="1:77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 spans="1:77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 spans="1:77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 spans="1:77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 spans="1:77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 spans="1:77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 spans="1:77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 spans="1:77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 spans="1:77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 spans="1:77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 spans="1:77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 spans="1:77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 spans="1:77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 spans="1:77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 spans="1:77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 spans="1:77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 spans="1:77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 spans="1:77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 spans="1:77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 spans="1:77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 spans="1:77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 spans="1:77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 spans="1:77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 spans="1:77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 spans="1:77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 spans="1:77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 spans="1:77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 spans="1:77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 spans="1:77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 spans="1:77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 spans="1:77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 spans="1:77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 spans="1:77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 spans="1:77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 spans="1:77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 spans="1:77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 spans="1:77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 spans="1:77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 spans="1:77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 spans="1:77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 spans="1:77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 spans="1:77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 spans="1:77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 spans="1:77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 spans="1:77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 spans="1:77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 spans="1:77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 spans="1:77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 spans="1:77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 spans="1:77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 spans="1:77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 spans="1:77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 spans="1:77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 spans="1:77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 spans="1:77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 spans="1:77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 spans="1:77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 spans="1:77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 spans="1:77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 spans="1:77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 spans="1:77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 spans="1:77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 spans="1:77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 spans="1:77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 spans="1:77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 spans="1:77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 spans="1:77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 spans="1:77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 spans="1:77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 spans="1:77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 spans="1:77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 spans="1:77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 spans="1:77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 spans="1:77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 spans="1:77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 spans="1:77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 spans="1:77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 spans="1:77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 spans="1:77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 spans="1:77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 spans="1:77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 spans="1:77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 spans="1:77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 spans="1:77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 spans="1:77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 spans="1:77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 spans="1:77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 spans="1:77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 spans="1:77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 spans="1:77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 spans="1:77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 spans="1:77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 spans="1:77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 spans="1:77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 spans="1:77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 spans="1:77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 spans="1:77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 spans="1:77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 spans="1:77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 spans="1:77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 spans="1:77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 spans="1:77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 spans="1:77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 spans="1:77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 spans="1:77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 spans="1:77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 spans="1:77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 spans="1:77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 spans="1:77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 spans="1:77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 spans="1:77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 spans="1:77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 spans="1:77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 spans="1:77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 spans="1:77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 spans="1:77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 spans="1:77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 spans="1:77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 spans="1:77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 spans="1:77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 spans="1:77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 spans="1:77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 spans="1:77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 spans="1:77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 spans="1:77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 spans="1:77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 spans="1:77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 spans="1:77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 spans="1:77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 spans="1:77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 spans="1:77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 spans="1:77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 spans="1:77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 spans="1:77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 spans="1:77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 spans="1:77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 spans="1:77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 spans="1:77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 spans="1:77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 spans="1:77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 spans="1:77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 spans="1:77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 spans="1:77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 spans="1:77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 spans="1:77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 spans="1:77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 spans="1:77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 spans="1:77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 spans="1:77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 spans="1:77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 spans="1:77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 spans="1:77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 spans="1:77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 spans="1:77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 spans="1:77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 spans="1:77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 spans="1:77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 spans="1:77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 spans="1:77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 spans="1:77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 spans="1:77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 spans="1:77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 spans="1:77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 spans="1:77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 spans="1:77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 spans="1:77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 spans="1:77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 spans="1:77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 spans="1:77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 spans="1:77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 spans="1:77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 spans="1:77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 spans="1:77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 spans="1:77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 spans="1:77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 spans="1:77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 spans="1:77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 spans="1:77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 spans="1:77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 spans="1:77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 spans="1:77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 spans="1:77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 spans="1:77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 spans="1:77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 spans="1:77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 spans="1:77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 spans="1:77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 spans="1:77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 spans="1:77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 spans="1:77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 spans="1:77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 spans="1:77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 spans="1:77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 spans="1:77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 spans="1:77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 spans="1:77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 spans="1:77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 spans="1:77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 spans="1:77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 spans="1:77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 spans="1:77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 spans="1:77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 spans="1:77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 spans="1:77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 spans="1:77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 spans="1:77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 spans="1:77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 spans="1:77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 spans="1:77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 spans="1:77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 spans="1:77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 spans="1:77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 spans="1:77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 spans="1:77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 spans="1:77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 spans="1:77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 spans="1:77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 spans="1:77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 spans="1:77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 spans="1:77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 spans="1:77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 spans="1:77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 spans="1:77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 spans="1:77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 spans="1:77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 spans="1:77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 spans="1:77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 spans="1:77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 spans="1:77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 spans="1:77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 spans="1:77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 spans="1:77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 spans="1:77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 spans="1:77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 spans="1:77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 spans="1:77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 spans="1:77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 spans="1:77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 spans="1:77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 spans="1:77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 spans="1:77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 spans="1:77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 spans="1:77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 spans="1:77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 spans="1:77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 spans="1:77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 spans="1:77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 spans="1:77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 spans="1:77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 spans="1:77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 spans="1:77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 spans="1:77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 spans="1:77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 spans="1:77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 spans="1:77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 spans="1:77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 spans="1:77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 spans="1:77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 spans="1:77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 spans="1:77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 spans="1:77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 spans="1:77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 spans="1:77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 spans="1:77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 spans="1:77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 spans="1:77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 spans="1:77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 spans="1:77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 spans="1:77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 spans="1:77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 spans="1:77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 spans="1:77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 spans="1:77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 spans="1:77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 spans="1:77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  <row r="834" spans="1:77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</row>
    <row r="835" spans="1:77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</row>
    <row r="836" spans="1:77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</row>
    <row r="837" spans="1:77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</row>
    <row r="838" spans="1:77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</row>
    <row r="839" spans="1:77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</row>
    <row r="840" spans="1:77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</row>
    <row r="841" spans="1:77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</row>
    <row r="842" spans="1:77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</row>
    <row r="843" spans="1:77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</row>
    <row r="844" spans="1:77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</row>
    <row r="845" spans="1:77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</row>
    <row r="846" spans="1:77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</row>
    <row r="847" spans="1:77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</row>
    <row r="848" spans="1:77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</row>
    <row r="849" spans="1:77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</row>
    <row r="850" spans="1:77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</row>
    <row r="851" spans="1:77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</row>
    <row r="852" spans="1:77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</row>
    <row r="853" spans="1:77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</row>
    <row r="854" spans="1:77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</row>
    <row r="855" spans="1:77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</row>
    <row r="856" spans="1:77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</row>
    <row r="857" spans="1:77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</row>
    <row r="858" spans="1:77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</row>
    <row r="859" spans="1:77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</row>
    <row r="860" spans="1:77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</row>
    <row r="861" spans="1:77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</row>
    <row r="862" spans="1:77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</row>
    <row r="863" spans="1:77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</row>
    <row r="864" spans="1:77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</row>
    <row r="865" spans="1:77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</row>
    <row r="866" spans="1:77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</row>
    <row r="867" spans="1:77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</row>
    <row r="868" spans="1:77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</row>
    <row r="869" spans="1:77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</row>
    <row r="870" spans="1:77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</row>
    <row r="871" spans="1:77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</row>
    <row r="872" spans="1:77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</row>
    <row r="873" spans="1:77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</row>
    <row r="874" spans="1:77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</row>
    <row r="875" spans="1:77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</row>
    <row r="876" spans="1:77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</row>
    <row r="877" spans="1:77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</row>
    <row r="878" spans="1:77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</row>
    <row r="879" spans="1:77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</row>
    <row r="880" spans="1:77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</row>
    <row r="881" spans="1:77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</row>
    <row r="882" spans="1:77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</row>
    <row r="883" spans="1:77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</row>
    <row r="884" spans="1:77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</row>
    <row r="885" spans="1:77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</row>
    <row r="886" spans="1:77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</row>
    <row r="887" spans="1:77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</row>
    <row r="888" spans="1:77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</row>
    <row r="889" spans="1:77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</row>
    <row r="890" spans="1:77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</row>
    <row r="891" spans="1:77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</row>
    <row r="892" spans="1:77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</row>
    <row r="893" spans="1:77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</row>
    <row r="894" spans="1:77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</row>
    <row r="895" spans="1:77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</row>
    <row r="896" spans="1:77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</row>
    <row r="897" spans="1:77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</row>
    <row r="898" spans="1:77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</row>
    <row r="899" spans="1:77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</row>
    <row r="900" spans="1:77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</row>
    <row r="901" spans="1:77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</row>
    <row r="902" spans="1:77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</row>
    <row r="903" spans="1:77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</row>
    <row r="904" spans="1:77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</row>
    <row r="905" spans="1:77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</row>
    <row r="906" spans="1:77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</row>
    <row r="907" spans="1:77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</row>
    <row r="908" spans="1:77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</row>
    <row r="909" spans="1:77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</row>
    <row r="910" spans="1:77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</row>
    <row r="911" spans="1:77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</row>
    <row r="912" spans="1:77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</row>
    <row r="913" spans="1:77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</row>
    <row r="914" spans="1:77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</row>
    <row r="915" spans="1:77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</row>
    <row r="916" spans="1:77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</row>
    <row r="917" spans="1:77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</row>
    <row r="918" spans="1:77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</row>
    <row r="919" spans="1:77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</row>
    <row r="920" spans="1:77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</row>
    <row r="921" spans="1:77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</row>
    <row r="922" spans="1:77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</row>
    <row r="923" spans="1:77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</row>
    <row r="924" spans="1:77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</row>
    <row r="925" spans="1:77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</row>
    <row r="926" spans="1:77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</row>
    <row r="927" spans="1:77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</row>
    <row r="928" spans="1:77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</row>
    <row r="929" spans="1:77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</row>
    <row r="930" spans="1:77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</row>
    <row r="931" spans="1:77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</row>
    <row r="932" spans="1:77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</row>
    <row r="933" spans="1:77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</row>
    <row r="934" spans="1:77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</row>
    <row r="935" spans="1:77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</row>
    <row r="936" spans="1:77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</row>
    <row r="937" spans="1:77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</row>
    <row r="938" spans="1:77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</row>
    <row r="939" spans="1:77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</row>
    <row r="940" spans="1:77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</row>
    <row r="941" spans="1:77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</row>
    <row r="942" spans="1:77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</row>
    <row r="943" spans="1:77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</row>
    <row r="944" spans="1:77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</row>
    <row r="945" spans="1:77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</row>
    <row r="946" spans="1:77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</row>
    <row r="947" spans="1:77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</row>
    <row r="948" spans="1:77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</row>
    <row r="949" spans="1:77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</row>
    <row r="950" spans="1:77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</row>
    <row r="951" spans="1:77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</row>
    <row r="952" spans="1:77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</row>
    <row r="953" spans="1:77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</row>
    <row r="954" spans="1:77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</row>
    <row r="955" spans="1:77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</row>
    <row r="956" spans="1:77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</row>
    <row r="957" spans="1:77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</row>
    <row r="958" spans="1:77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</row>
    <row r="959" spans="1:77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</row>
    <row r="960" spans="1:77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</row>
    <row r="961" spans="1:77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</row>
    <row r="962" spans="1:77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</row>
    <row r="963" spans="1:77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</row>
    <row r="964" spans="1:77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</row>
    <row r="965" spans="1:77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</row>
    <row r="966" spans="1:77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</row>
    <row r="967" spans="1:77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</row>
    <row r="968" spans="1:77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</row>
    <row r="969" spans="1:77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</row>
    <row r="970" spans="1:77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</row>
    <row r="971" spans="1:77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</row>
    <row r="972" spans="1:77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</row>
    <row r="973" spans="1:77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</row>
    <row r="974" spans="1:77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</row>
    <row r="975" spans="1:77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</row>
    <row r="976" spans="1:77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</row>
    <row r="977" spans="1:77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</row>
    <row r="978" spans="1:77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</row>
    <row r="979" spans="1:77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</row>
    <row r="980" spans="1:77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</row>
    <row r="981" spans="1:77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</row>
    <row r="982" spans="1:77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</row>
    <row r="983" spans="1:77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</row>
    <row r="984" spans="1:77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</row>
    <row r="985" spans="1:77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</row>
    <row r="986" spans="1:77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</row>
    <row r="987" spans="1:77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</row>
    <row r="988" spans="1:77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</row>
    <row r="989" spans="1:77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</row>
    <row r="990" spans="1:77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</row>
    <row r="991" spans="1:77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</row>
    <row r="992" spans="1:77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</row>
    <row r="993" spans="1:77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</row>
    <row r="994" spans="1:77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</row>
    <row r="995" spans="1:77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</row>
    <row r="996" spans="1:77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</row>
    <row r="997" spans="1:77" ht="15.75" thickBot="1" x14ac:dyDescent="0.3"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</row>
    <row r="998" spans="1:77" ht="15.75" thickBot="1" x14ac:dyDescent="0.3"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</row>
    <row r="999" spans="1:77" ht="15.75" thickBot="1" x14ac:dyDescent="0.3"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</row>
    <row r="1000" spans="1:77" ht="15.75" thickBot="1" x14ac:dyDescent="0.3"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14" workbookViewId="0">
      <selection activeCell="A26" sqref="A26:U44"/>
    </sheetView>
  </sheetViews>
  <sheetFormatPr defaultRowHeight="15" x14ac:dyDescent="0.25"/>
  <cols>
    <col min="1" max="1" width="11" bestFit="1" customWidth="1"/>
    <col min="2" max="21" width="7.28515625" bestFit="1" customWidth="1"/>
  </cols>
  <sheetData>
    <row r="1" spans="1:21" s="15" customFormat="1" ht="16.5" thickBot="1" x14ac:dyDescent="0.3">
      <c r="A1" s="13" t="s">
        <v>0</v>
      </c>
      <c r="B1" s="14">
        <v>100</v>
      </c>
      <c r="C1" s="14">
        <v>100</v>
      </c>
      <c r="D1" s="14">
        <v>100</v>
      </c>
      <c r="E1" s="14">
        <v>100</v>
      </c>
      <c r="F1" s="14">
        <v>100</v>
      </c>
      <c r="G1" s="14">
        <v>100</v>
      </c>
      <c r="H1" s="14">
        <v>100</v>
      </c>
      <c r="I1" s="14">
        <v>100</v>
      </c>
      <c r="J1" s="14">
        <v>100</v>
      </c>
      <c r="K1" s="14">
        <v>100</v>
      </c>
      <c r="L1" s="14">
        <v>100</v>
      </c>
      <c r="M1" s="14">
        <v>100</v>
      </c>
      <c r="N1" s="14">
        <v>100</v>
      </c>
      <c r="O1" s="14">
        <v>100</v>
      </c>
      <c r="P1" s="14">
        <v>100</v>
      </c>
      <c r="Q1" s="14">
        <v>100</v>
      </c>
      <c r="R1" s="14">
        <v>100</v>
      </c>
      <c r="S1" s="14">
        <v>100</v>
      </c>
      <c r="T1" s="14">
        <v>100</v>
      </c>
      <c r="U1" s="14">
        <v>100</v>
      </c>
    </row>
    <row r="2" spans="1:21" ht="16.5" thickBot="1" x14ac:dyDescent="0.3">
      <c r="A2" s="3" t="s">
        <v>1</v>
      </c>
      <c r="B2" s="8">
        <v>0.05</v>
      </c>
      <c r="C2" s="8">
        <v>0.1</v>
      </c>
      <c r="D2" s="8">
        <v>0.15</v>
      </c>
      <c r="E2" s="8">
        <v>0.2</v>
      </c>
      <c r="F2" s="8">
        <v>0.25</v>
      </c>
      <c r="G2" s="8">
        <v>0.3</v>
      </c>
      <c r="H2" s="8">
        <v>0.35</v>
      </c>
      <c r="I2" s="8">
        <v>0.4</v>
      </c>
      <c r="J2" s="8">
        <v>0.45</v>
      </c>
      <c r="K2" s="8">
        <v>0.5</v>
      </c>
      <c r="L2" s="8">
        <v>0.55000000000000004</v>
      </c>
      <c r="M2" s="8">
        <v>0.6</v>
      </c>
      <c r="N2" s="8">
        <v>0.65</v>
      </c>
      <c r="O2" s="8">
        <v>0.7</v>
      </c>
      <c r="P2" s="8">
        <v>0.75</v>
      </c>
      <c r="Q2" s="8">
        <v>0.8</v>
      </c>
      <c r="R2" s="8">
        <v>0.85</v>
      </c>
      <c r="S2" s="8">
        <v>0.9</v>
      </c>
      <c r="T2" s="8">
        <v>0.95</v>
      </c>
      <c r="U2" s="8">
        <v>1</v>
      </c>
    </row>
    <row r="3" spans="1:21" ht="16.5" thickBot="1" x14ac:dyDescent="0.3">
      <c r="A3" s="4" t="s">
        <v>2</v>
      </c>
      <c r="B3" s="8">
        <v>6.0819999999999999</v>
      </c>
      <c r="C3" s="8">
        <v>3.9860000000000002</v>
      </c>
      <c r="D3" s="8">
        <v>3.0059999999999998</v>
      </c>
      <c r="E3" s="8">
        <v>3</v>
      </c>
      <c r="F3" s="8">
        <v>2.99</v>
      </c>
      <c r="G3" s="8">
        <v>2.2759999999999998</v>
      </c>
      <c r="H3" s="8">
        <v>2.008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2</v>
      </c>
      <c r="S3" s="8">
        <v>2</v>
      </c>
      <c r="T3" s="9">
        <v>2</v>
      </c>
      <c r="U3" s="8">
        <v>1</v>
      </c>
    </row>
    <row r="4" spans="1:21" ht="15.75" customHeight="1" thickBot="1" x14ac:dyDescent="0.3">
      <c r="A4" s="7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0"/>
    </row>
    <row r="5" spans="1:21" s="15" customFormat="1" ht="16.5" thickBot="1" x14ac:dyDescent="0.3">
      <c r="A5" s="13" t="s">
        <v>0</v>
      </c>
      <c r="B5" s="14">
        <v>80</v>
      </c>
      <c r="C5" s="14">
        <v>80</v>
      </c>
      <c r="D5" s="14">
        <v>80</v>
      </c>
      <c r="E5" s="14">
        <v>80</v>
      </c>
      <c r="F5" s="14">
        <v>80</v>
      </c>
      <c r="G5" s="14">
        <v>80</v>
      </c>
      <c r="H5" s="14">
        <v>80</v>
      </c>
      <c r="I5" s="14">
        <v>80</v>
      </c>
      <c r="J5" s="14">
        <v>80</v>
      </c>
      <c r="K5" s="14">
        <v>80</v>
      </c>
      <c r="L5" s="14">
        <v>80</v>
      </c>
      <c r="M5" s="14">
        <v>80</v>
      </c>
      <c r="N5" s="14">
        <v>80</v>
      </c>
      <c r="O5" s="14">
        <v>80</v>
      </c>
      <c r="P5" s="14">
        <v>80</v>
      </c>
      <c r="Q5" s="14">
        <v>80</v>
      </c>
      <c r="R5" s="14">
        <v>80</v>
      </c>
      <c r="S5" s="14">
        <v>80</v>
      </c>
      <c r="T5" s="14">
        <v>80</v>
      </c>
      <c r="U5" s="14">
        <v>80</v>
      </c>
    </row>
    <row r="6" spans="1:21" ht="16.5" thickBot="1" x14ac:dyDescent="0.3">
      <c r="A6" s="3" t="s">
        <v>1</v>
      </c>
      <c r="B6" s="8">
        <v>0.05</v>
      </c>
      <c r="C6" s="8">
        <v>0.1</v>
      </c>
      <c r="D6" s="8">
        <v>0.15</v>
      </c>
      <c r="E6" s="8">
        <v>0.2</v>
      </c>
      <c r="F6" s="8">
        <v>0.25</v>
      </c>
      <c r="G6" s="8">
        <v>0.3</v>
      </c>
      <c r="H6" s="8">
        <v>0.35</v>
      </c>
      <c r="I6" s="8">
        <v>0.4</v>
      </c>
      <c r="J6" s="8">
        <v>0.45</v>
      </c>
      <c r="K6" s="8">
        <v>0.5</v>
      </c>
      <c r="L6" s="8">
        <v>0.55000000000000004</v>
      </c>
      <c r="M6" s="8">
        <v>0.6</v>
      </c>
      <c r="N6" s="8">
        <v>0.65</v>
      </c>
      <c r="O6" s="8">
        <v>0.7</v>
      </c>
      <c r="P6" s="8">
        <v>0.75</v>
      </c>
      <c r="Q6" s="8">
        <v>0.8</v>
      </c>
      <c r="R6" s="8">
        <v>0.85</v>
      </c>
      <c r="S6" s="8">
        <v>0.9</v>
      </c>
      <c r="T6" s="8">
        <v>0.95</v>
      </c>
      <c r="U6" s="8">
        <v>1</v>
      </c>
    </row>
    <row r="7" spans="1:21" ht="16.5" thickBot="1" x14ac:dyDescent="0.3">
      <c r="A7" s="4" t="s">
        <v>2</v>
      </c>
      <c r="B7" s="8">
        <v>6.8760000000000003</v>
      </c>
      <c r="C7" s="8">
        <v>4.0919999999999996</v>
      </c>
      <c r="D7" s="8">
        <v>3.1139999999999999</v>
      </c>
      <c r="E7" s="8">
        <v>3</v>
      </c>
      <c r="F7" s="8">
        <v>3</v>
      </c>
      <c r="G7" s="8">
        <v>2.7040000000000002</v>
      </c>
      <c r="H7" s="8">
        <v>2.0680000000000001</v>
      </c>
      <c r="I7" s="8">
        <v>2.0019999999999998</v>
      </c>
      <c r="J7" s="8">
        <v>2</v>
      </c>
      <c r="K7" s="8">
        <v>2</v>
      </c>
      <c r="L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2</v>
      </c>
      <c r="S7" s="8">
        <v>2</v>
      </c>
      <c r="T7" s="9">
        <v>2</v>
      </c>
      <c r="U7" s="8">
        <v>1</v>
      </c>
    </row>
    <row r="8" spans="1:21" ht="15.75" customHeight="1" thickBot="1" x14ac:dyDescent="0.3">
      <c r="A8" s="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1"/>
      <c r="U8" s="10"/>
    </row>
    <row r="9" spans="1:21" s="15" customFormat="1" ht="16.5" thickBot="1" x14ac:dyDescent="0.3">
      <c r="A9" s="13" t="s">
        <v>0</v>
      </c>
      <c r="B9" s="14">
        <v>40</v>
      </c>
      <c r="C9" s="14">
        <v>40</v>
      </c>
      <c r="D9" s="14">
        <v>40</v>
      </c>
      <c r="E9" s="14">
        <v>40</v>
      </c>
      <c r="F9" s="14">
        <v>40</v>
      </c>
      <c r="G9" s="14">
        <v>40</v>
      </c>
      <c r="H9" s="14">
        <v>40</v>
      </c>
      <c r="I9" s="14">
        <v>40</v>
      </c>
      <c r="J9" s="14">
        <v>40</v>
      </c>
      <c r="K9" s="14">
        <v>40</v>
      </c>
      <c r="L9" s="14">
        <v>40</v>
      </c>
      <c r="M9" s="14">
        <v>40</v>
      </c>
      <c r="N9" s="14">
        <v>40</v>
      </c>
      <c r="O9" s="14">
        <v>40</v>
      </c>
      <c r="P9" s="14">
        <v>40</v>
      </c>
      <c r="Q9" s="14">
        <v>40</v>
      </c>
      <c r="R9" s="14">
        <v>40</v>
      </c>
      <c r="S9" s="14">
        <v>40</v>
      </c>
      <c r="T9" s="14">
        <v>40</v>
      </c>
      <c r="U9" s="14">
        <v>40</v>
      </c>
    </row>
    <row r="10" spans="1:21" ht="16.5" thickBot="1" x14ac:dyDescent="0.3">
      <c r="A10" s="3" t="s">
        <v>1</v>
      </c>
      <c r="B10" s="8">
        <v>0.05</v>
      </c>
      <c r="C10" s="8">
        <v>0.1</v>
      </c>
      <c r="D10" s="8">
        <v>0.15</v>
      </c>
      <c r="E10" s="8">
        <v>0.2</v>
      </c>
      <c r="F10" s="8">
        <v>0.25</v>
      </c>
      <c r="G10" s="8">
        <v>0.3</v>
      </c>
      <c r="H10" s="8">
        <v>0.35</v>
      </c>
      <c r="I10" s="8">
        <v>0.4</v>
      </c>
      <c r="J10" s="8">
        <v>0.45</v>
      </c>
      <c r="K10" s="8">
        <v>0.5</v>
      </c>
      <c r="L10" s="8">
        <v>0.55000000000000004</v>
      </c>
      <c r="M10" s="8">
        <v>0.6</v>
      </c>
      <c r="N10" s="8">
        <v>0.65</v>
      </c>
      <c r="O10" s="8">
        <v>0.7</v>
      </c>
      <c r="P10" s="8">
        <v>0.75</v>
      </c>
      <c r="Q10" s="8">
        <v>0.8</v>
      </c>
      <c r="R10" s="8">
        <v>0.85</v>
      </c>
      <c r="S10" s="8">
        <v>0.9</v>
      </c>
      <c r="T10" s="8">
        <v>0.95</v>
      </c>
      <c r="U10" s="8">
        <v>1</v>
      </c>
    </row>
    <row r="11" spans="1:21" ht="16.5" thickBot="1" x14ac:dyDescent="0.3">
      <c r="A11" s="5" t="s">
        <v>2</v>
      </c>
      <c r="B11" s="8">
        <v>9.6440000000000001</v>
      </c>
      <c r="C11" s="8">
        <v>5.742</v>
      </c>
      <c r="D11" s="8">
        <v>4.2039999999999997</v>
      </c>
      <c r="E11" s="8">
        <v>3.3879999999999999</v>
      </c>
      <c r="F11" s="8">
        <v>3.0339999999999998</v>
      </c>
      <c r="G11" s="8">
        <v>2.9980000000000002</v>
      </c>
      <c r="H11" s="8">
        <v>2.8959999999999999</v>
      </c>
      <c r="I11" s="8">
        <v>2.4</v>
      </c>
      <c r="J11" s="8">
        <v>2.0680000000000001</v>
      </c>
      <c r="K11" s="8">
        <v>2.004</v>
      </c>
      <c r="L11" s="8">
        <v>2</v>
      </c>
      <c r="M11" s="8">
        <v>2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9">
        <v>2</v>
      </c>
      <c r="U11" s="8">
        <v>1</v>
      </c>
    </row>
    <row r="12" spans="1:21" ht="15.75" customHeight="1" thickBot="1" x14ac:dyDescent="0.3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  <c r="U12" s="10"/>
    </row>
    <row r="13" spans="1:21" s="15" customFormat="1" ht="16.5" thickBot="1" x14ac:dyDescent="0.3">
      <c r="A13" s="13" t="s">
        <v>0</v>
      </c>
      <c r="B13" s="14">
        <v>20</v>
      </c>
      <c r="C13" s="14">
        <v>20</v>
      </c>
      <c r="D13" s="14">
        <v>20</v>
      </c>
      <c r="E13" s="14">
        <v>20</v>
      </c>
      <c r="F13" s="14">
        <v>20</v>
      </c>
      <c r="G13" s="14">
        <v>20</v>
      </c>
      <c r="H13" s="14">
        <v>20</v>
      </c>
      <c r="I13" s="14">
        <v>20</v>
      </c>
      <c r="J13" s="14">
        <v>20</v>
      </c>
      <c r="K13" s="14">
        <v>20</v>
      </c>
      <c r="L13" s="14">
        <v>20</v>
      </c>
      <c r="M13" s="14">
        <v>20</v>
      </c>
      <c r="N13" s="14">
        <v>20</v>
      </c>
      <c r="O13" s="14">
        <v>20</v>
      </c>
      <c r="P13" s="14">
        <v>20</v>
      </c>
      <c r="Q13" s="14">
        <v>20</v>
      </c>
      <c r="R13" s="14">
        <v>20</v>
      </c>
      <c r="S13" s="14">
        <v>20</v>
      </c>
      <c r="T13" s="14">
        <v>20</v>
      </c>
      <c r="U13" s="14">
        <v>20</v>
      </c>
    </row>
    <row r="14" spans="1:21" ht="16.5" thickBot="1" x14ac:dyDescent="0.3">
      <c r="A14" s="3" t="s">
        <v>1</v>
      </c>
      <c r="B14" s="8">
        <v>0.05</v>
      </c>
      <c r="C14" s="8">
        <v>0.1</v>
      </c>
      <c r="D14" s="8">
        <v>0.15</v>
      </c>
      <c r="E14" s="8">
        <v>0.2</v>
      </c>
      <c r="F14" s="8">
        <v>0.25</v>
      </c>
      <c r="G14" s="8">
        <v>0.3</v>
      </c>
      <c r="H14" s="8">
        <v>0.35</v>
      </c>
      <c r="I14" s="8">
        <v>0.4</v>
      </c>
      <c r="J14" s="8">
        <v>0.45</v>
      </c>
      <c r="K14" s="8">
        <v>0.5</v>
      </c>
      <c r="L14" s="8">
        <v>0.55000000000000004</v>
      </c>
      <c r="M14" s="8">
        <v>0.6</v>
      </c>
      <c r="N14" s="8">
        <v>0.65</v>
      </c>
      <c r="O14" s="8">
        <v>0.7</v>
      </c>
      <c r="P14" s="8">
        <v>0.75</v>
      </c>
      <c r="Q14" s="8">
        <v>0.8</v>
      </c>
      <c r="R14" s="8">
        <v>0.85</v>
      </c>
      <c r="S14" s="8">
        <v>0.9</v>
      </c>
      <c r="T14" s="8">
        <v>0.95</v>
      </c>
      <c r="U14" s="8">
        <v>1</v>
      </c>
    </row>
    <row r="15" spans="1:21" ht="16.5" thickBot="1" x14ac:dyDescent="0.3">
      <c r="A15" s="4" t="s">
        <v>2</v>
      </c>
      <c r="B15" s="8">
        <v>4.1859999999999999</v>
      </c>
      <c r="C15" s="8">
        <v>6.5679999999999996</v>
      </c>
      <c r="D15" s="8">
        <v>5.6219999999999999</v>
      </c>
      <c r="E15" s="8">
        <v>4.508</v>
      </c>
      <c r="F15" s="8">
        <v>3.758</v>
      </c>
      <c r="G15" s="8">
        <v>3.2679999999999998</v>
      </c>
      <c r="H15" s="8">
        <v>3.0379999999999998</v>
      </c>
      <c r="I15" s="8">
        <v>2.9039999999999999</v>
      </c>
      <c r="J15" s="8">
        <v>2.63</v>
      </c>
      <c r="K15" s="8">
        <v>2.31</v>
      </c>
      <c r="L15" s="8">
        <v>2.0760000000000001</v>
      </c>
      <c r="M15" s="8">
        <v>2.0139999999999998</v>
      </c>
      <c r="N15" s="8">
        <v>2.0019999999999998</v>
      </c>
      <c r="O15" s="8">
        <v>2</v>
      </c>
      <c r="P15" s="8">
        <v>2</v>
      </c>
      <c r="Q15" s="8">
        <v>2</v>
      </c>
      <c r="R15" s="8">
        <v>2</v>
      </c>
      <c r="S15" s="8">
        <v>2</v>
      </c>
      <c r="T15" s="9">
        <v>2</v>
      </c>
      <c r="U15" s="8">
        <v>1</v>
      </c>
    </row>
    <row r="16" spans="1:21" ht="15.75" customHeight="1" thickBot="1" x14ac:dyDescent="0.3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0"/>
    </row>
    <row r="17" spans="1:21" s="15" customFormat="1" ht="16.5" thickBot="1" x14ac:dyDescent="0.3">
      <c r="A17" s="13" t="s">
        <v>0</v>
      </c>
      <c r="B17" s="14">
        <v>60</v>
      </c>
      <c r="C17" s="14">
        <v>60</v>
      </c>
      <c r="D17" s="14">
        <v>60</v>
      </c>
      <c r="E17" s="14">
        <v>60</v>
      </c>
      <c r="F17" s="14">
        <v>60</v>
      </c>
      <c r="G17" s="14">
        <v>60</v>
      </c>
      <c r="H17" s="14">
        <v>60</v>
      </c>
      <c r="I17" s="14">
        <v>60</v>
      </c>
      <c r="J17" s="14">
        <v>60</v>
      </c>
      <c r="K17" s="14">
        <v>60</v>
      </c>
      <c r="L17" s="14">
        <v>60</v>
      </c>
      <c r="M17" s="14">
        <v>60</v>
      </c>
      <c r="N17" s="14">
        <v>60</v>
      </c>
      <c r="O17" s="14">
        <v>60</v>
      </c>
      <c r="P17" s="14">
        <v>60</v>
      </c>
      <c r="Q17" s="14">
        <v>60</v>
      </c>
      <c r="R17" s="14">
        <v>60</v>
      </c>
      <c r="S17" s="14">
        <v>60</v>
      </c>
      <c r="T17" s="14">
        <v>60</v>
      </c>
      <c r="U17" s="14">
        <v>60</v>
      </c>
    </row>
    <row r="18" spans="1:21" ht="16.5" thickBot="1" x14ac:dyDescent="0.3">
      <c r="A18" s="3" t="s">
        <v>1</v>
      </c>
      <c r="B18" s="8">
        <v>0.05</v>
      </c>
      <c r="C18" s="8">
        <v>0.1</v>
      </c>
      <c r="D18" s="8">
        <v>0.15</v>
      </c>
      <c r="E18" s="8">
        <v>0.2</v>
      </c>
      <c r="F18" s="8">
        <v>0.25</v>
      </c>
      <c r="G18" s="8">
        <v>0.3</v>
      </c>
      <c r="H18" s="8">
        <v>0.35</v>
      </c>
      <c r="I18" s="8">
        <v>0.4</v>
      </c>
      <c r="J18" s="8">
        <v>0.45</v>
      </c>
      <c r="K18" s="8">
        <v>0.5</v>
      </c>
      <c r="L18" s="8">
        <v>0.55000000000000004</v>
      </c>
      <c r="M18" s="8">
        <v>0.6</v>
      </c>
      <c r="N18" s="8">
        <v>0.65</v>
      </c>
      <c r="O18" s="8">
        <v>0.7</v>
      </c>
      <c r="P18" s="8">
        <v>0.75</v>
      </c>
      <c r="Q18" s="8">
        <v>0.8</v>
      </c>
      <c r="R18" s="8">
        <v>0.85</v>
      </c>
      <c r="S18" s="8">
        <v>0.9</v>
      </c>
      <c r="T18" s="8">
        <v>0.95</v>
      </c>
      <c r="U18" s="8">
        <v>1</v>
      </c>
    </row>
    <row r="19" spans="1:21" ht="16.5" thickBot="1" x14ac:dyDescent="0.3">
      <c r="A19" s="3" t="s">
        <v>2</v>
      </c>
      <c r="B19" s="8">
        <v>8.1660000000000004</v>
      </c>
      <c r="C19" s="8">
        <v>4.6779999999999999</v>
      </c>
      <c r="D19" s="8">
        <v>3.7080000000000002</v>
      </c>
      <c r="E19" s="8">
        <v>3.016</v>
      </c>
      <c r="F19" s="8">
        <v>3</v>
      </c>
      <c r="G19" s="8">
        <v>2.9780000000000002</v>
      </c>
      <c r="H19" s="8">
        <v>2.4079999999999999</v>
      </c>
      <c r="I19" s="8">
        <v>2.0499999999999998</v>
      </c>
      <c r="J19" s="8">
        <v>2.004</v>
      </c>
      <c r="K19" s="8">
        <v>2.0019999999999998</v>
      </c>
      <c r="L19" s="8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8">
        <v>2</v>
      </c>
      <c r="S19" s="8">
        <v>2</v>
      </c>
      <c r="T19" s="8">
        <v>2</v>
      </c>
      <c r="U19" s="8">
        <v>1</v>
      </c>
    </row>
    <row r="20" spans="1:2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ht="15.75" thickBo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s="15" customFormat="1" ht="16.5" thickBot="1" x14ac:dyDescent="0.3">
      <c r="A26" s="13" t="s">
        <v>0</v>
      </c>
      <c r="B26" s="14">
        <v>2</v>
      </c>
      <c r="C26" s="14">
        <v>7</v>
      </c>
      <c r="D26" s="14">
        <v>12</v>
      </c>
      <c r="E26" s="14">
        <v>17</v>
      </c>
      <c r="F26" s="14">
        <v>22</v>
      </c>
      <c r="G26" s="14">
        <v>27</v>
      </c>
      <c r="H26" s="14">
        <v>32</v>
      </c>
      <c r="I26" s="14">
        <v>37</v>
      </c>
      <c r="J26" s="14">
        <v>42</v>
      </c>
      <c r="K26" s="14">
        <v>47</v>
      </c>
      <c r="L26" s="14">
        <v>52</v>
      </c>
      <c r="M26" s="14">
        <v>57</v>
      </c>
      <c r="N26" s="14">
        <v>62</v>
      </c>
      <c r="O26" s="14">
        <v>67</v>
      </c>
      <c r="P26" s="14">
        <v>72</v>
      </c>
      <c r="Q26" s="14">
        <v>77</v>
      </c>
      <c r="R26" s="14">
        <v>82</v>
      </c>
      <c r="S26" s="14">
        <v>87</v>
      </c>
      <c r="T26" s="14">
        <v>92</v>
      </c>
      <c r="U26" s="14">
        <v>97</v>
      </c>
    </row>
    <row r="27" spans="1:21" ht="16.5" thickBot="1" x14ac:dyDescent="0.3">
      <c r="A27" s="3" t="s">
        <v>1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</row>
    <row r="28" spans="1:21" ht="16.5" thickBot="1" x14ac:dyDescent="0.3">
      <c r="A28" s="4" t="s">
        <v>2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9">
        <v>1</v>
      </c>
      <c r="U28" s="8">
        <v>1</v>
      </c>
    </row>
    <row r="29" spans="1:21" ht="15.75" customHeight="1" thickBot="1" x14ac:dyDescent="0.3">
      <c r="A29" s="7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1"/>
      <c r="U29" s="10"/>
    </row>
    <row r="30" spans="1:21" s="15" customFormat="1" ht="16.5" thickBot="1" x14ac:dyDescent="0.3">
      <c r="A30" s="13" t="s">
        <v>0</v>
      </c>
      <c r="B30" s="14">
        <v>2</v>
      </c>
      <c r="C30" s="14">
        <v>7</v>
      </c>
      <c r="D30" s="14">
        <v>12</v>
      </c>
      <c r="E30" s="14">
        <v>17</v>
      </c>
      <c r="F30" s="14">
        <v>22</v>
      </c>
      <c r="G30" s="14">
        <v>27</v>
      </c>
      <c r="H30" s="14">
        <v>32</v>
      </c>
      <c r="I30" s="14">
        <v>37</v>
      </c>
      <c r="J30" s="14">
        <v>42</v>
      </c>
      <c r="K30" s="14">
        <v>47</v>
      </c>
      <c r="L30" s="14">
        <v>52</v>
      </c>
      <c r="M30" s="14">
        <v>57</v>
      </c>
      <c r="N30" s="14">
        <v>62</v>
      </c>
      <c r="O30" s="14">
        <v>67</v>
      </c>
      <c r="P30" s="14">
        <v>72</v>
      </c>
      <c r="Q30" s="14">
        <v>77</v>
      </c>
      <c r="R30" s="14">
        <v>82</v>
      </c>
      <c r="S30" s="14">
        <v>87</v>
      </c>
      <c r="T30" s="14">
        <v>92</v>
      </c>
      <c r="U30" s="14">
        <v>97</v>
      </c>
    </row>
    <row r="31" spans="1:21" ht="16.5" thickBot="1" x14ac:dyDescent="0.3">
      <c r="A31" s="3" t="s">
        <v>1</v>
      </c>
      <c r="B31" s="8">
        <v>0.8</v>
      </c>
      <c r="C31" s="8">
        <v>0.8</v>
      </c>
      <c r="D31" s="8">
        <v>0.8</v>
      </c>
      <c r="E31" s="8">
        <v>0.8</v>
      </c>
      <c r="F31" s="8">
        <v>0.8</v>
      </c>
      <c r="G31" s="8">
        <v>0.8</v>
      </c>
      <c r="H31" s="8">
        <v>0.8</v>
      </c>
      <c r="I31" s="8">
        <v>0.8</v>
      </c>
      <c r="J31" s="8">
        <v>0.8</v>
      </c>
      <c r="K31" s="8">
        <v>0.8</v>
      </c>
      <c r="L31" s="8">
        <v>0.8</v>
      </c>
      <c r="M31" s="8">
        <v>0.8</v>
      </c>
      <c r="N31" s="8">
        <v>0.8</v>
      </c>
      <c r="O31" s="8">
        <v>0.8</v>
      </c>
      <c r="P31" s="8">
        <v>0.8</v>
      </c>
      <c r="Q31" s="8">
        <v>0.8</v>
      </c>
      <c r="R31" s="8">
        <v>0.8</v>
      </c>
      <c r="S31" s="8">
        <v>0.8</v>
      </c>
      <c r="T31" s="8">
        <v>0.8</v>
      </c>
      <c r="U31" s="8">
        <v>0.8</v>
      </c>
    </row>
    <row r="32" spans="1:21" ht="16.5" thickBot="1" x14ac:dyDescent="0.3">
      <c r="A32" s="4" t="s">
        <v>2</v>
      </c>
      <c r="B32" s="8">
        <v>0.79200000000000004</v>
      </c>
      <c r="C32" s="8">
        <v>2.012</v>
      </c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</v>
      </c>
      <c r="S32" s="8">
        <v>2</v>
      </c>
      <c r="T32" s="9">
        <v>2</v>
      </c>
      <c r="U32" s="8">
        <v>2</v>
      </c>
    </row>
    <row r="33" spans="1:21" ht="15.75" customHeight="1" thickBot="1" x14ac:dyDescent="0.3">
      <c r="A33" s="7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1"/>
      <c r="U33" s="10"/>
    </row>
    <row r="34" spans="1:21" s="15" customFormat="1" ht="16.5" thickBot="1" x14ac:dyDescent="0.3">
      <c r="A34" s="13" t="s">
        <v>0</v>
      </c>
      <c r="B34" s="14">
        <v>2</v>
      </c>
      <c r="C34" s="14">
        <v>7</v>
      </c>
      <c r="D34" s="14">
        <v>12</v>
      </c>
      <c r="E34" s="14">
        <v>17</v>
      </c>
      <c r="F34" s="14">
        <v>22</v>
      </c>
      <c r="G34" s="14">
        <v>27</v>
      </c>
      <c r="H34" s="14">
        <v>32</v>
      </c>
      <c r="I34" s="14">
        <v>37</v>
      </c>
      <c r="J34" s="14">
        <v>42</v>
      </c>
      <c r="K34" s="14">
        <v>47</v>
      </c>
      <c r="L34" s="14">
        <v>52</v>
      </c>
      <c r="M34" s="14">
        <v>57</v>
      </c>
      <c r="N34" s="14">
        <v>62</v>
      </c>
      <c r="O34" s="14">
        <v>67</v>
      </c>
      <c r="P34" s="14">
        <v>72</v>
      </c>
      <c r="Q34" s="14">
        <v>77</v>
      </c>
      <c r="R34" s="14">
        <v>82</v>
      </c>
      <c r="S34" s="14">
        <v>87</v>
      </c>
      <c r="T34" s="14">
        <v>92</v>
      </c>
      <c r="U34" s="14">
        <v>97</v>
      </c>
    </row>
    <row r="35" spans="1:21" ht="16.5" thickBot="1" x14ac:dyDescent="0.3">
      <c r="A35" s="3" t="s">
        <v>1</v>
      </c>
      <c r="B35" s="8">
        <v>0.6</v>
      </c>
      <c r="C35" s="8">
        <v>0.6</v>
      </c>
      <c r="D35" s="8">
        <v>0.6</v>
      </c>
      <c r="E35" s="8">
        <v>0.6</v>
      </c>
      <c r="F35" s="8">
        <v>0.6</v>
      </c>
      <c r="G35" s="8">
        <v>0.6</v>
      </c>
      <c r="H35" s="8">
        <v>0.6</v>
      </c>
      <c r="I35" s="8">
        <v>0.6</v>
      </c>
      <c r="J35" s="8">
        <v>0.6</v>
      </c>
      <c r="K35" s="8">
        <v>0.6</v>
      </c>
      <c r="L35" s="8">
        <v>0.6</v>
      </c>
      <c r="M35" s="8">
        <v>0.6</v>
      </c>
      <c r="N35" s="8">
        <v>0.6</v>
      </c>
      <c r="O35" s="8">
        <v>0.6</v>
      </c>
      <c r="P35" s="8">
        <v>0.6</v>
      </c>
      <c r="Q35" s="8">
        <v>0.6</v>
      </c>
      <c r="R35" s="8">
        <v>0.6</v>
      </c>
      <c r="S35" s="8">
        <v>0.6</v>
      </c>
      <c r="T35" s="8">
        <v>0.6</v>
      </c>
      <c r="U35" s="8">
        <v>0.6</v>
      </c>
    </row>
    <row r="36" spans="1:21" ht="16.5" thickBot="1" x14ac:dyDescent="0.3">
      <c r="A36" s="4" t="s">
        <v>2</v>
      </c>
      <c r="B36" s="8">
        <v>0.63400000000000001</v>
      </c>
      <c r="C36" s="8">
        <v>2.41</v>
      </c>
      <c r="D36" s="8">
        <v>2.17</v>
      </c>
      <c r="E36" s="8">
        <v>2.06</v>
      </c>
      <c r="F36" s="8">
        <v>2.016</v>
      </c>
      <c r="G36" s="8">
        <v>2.0019999999999998</v>
      </c>
      <c r="H36" s="8">
        <v>2</v>
      </c>
      <c r="I36" s="8">
        <v>2</v>
      </c>
      <c r="J36" s="8">
        <v>2</v>
      </c>
      <c r="K36" s="8">
        <v>2</v>
      </c>
      <c r="L36" s="8">
        <v>2</v>
      </c>
      <c r="M36" s="8">
        <v>2</v>
      </c>
      <c r="N36" s="8">
        <v>2</v>
      </c>
      <c r="O36" s="8">
        <v>2</v>
      </c>
      <c r="P36" s="8">
        <v>2</v>
      </c>
      <c r="Q36" s="8">
        <v>2</v>
      </c>
      <c r="R36" s="8">
        <v>2</v>
      </c>
      <c r="S36" s="8">
        <v>2</v>
      </c>
      <c r="T36" s="9">
        <v>2</v>
      </c>
      <c r="U36" s="8">
        <v>2</v>
      </c>
    </row>
    <row r="37" spans="1:21" ht="15.75" customHeight="1" thickBot="1" x14ac:dyDescent="0.3">
      <c r="A37" s="7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1"/>
      <c r="U37" s="10"/>
    </row>
    <row r="38" spans="1:21" s="15" customFormat="1" ht="16.5" thickBot="1" x14ac:dyDescent="0.3">
      <c r="A38" s="13" t="s">
        <v>0</v>
      </c>
      <c r="B38" s="14">
        <v>2</v>
      </c>
      <c r="C38" s="14">
        <v>7</v>
      </c>
      <c r="D38" s="14">
        <v>12</v>
      </c>
      <c r="E38" s="14">
        <v>17</v>
      </c>
      <c r="F38" s="14">
        <v>22</v>
      </c>
      <c r="G38" s="14">
        <v>27</v>
      </c>
      <c r="H38" s="14">
        <v>32</v>
      </c>
      <c r="I38" s="14">
        <v>37</v>
      </c>
      <c r="J38" s="14">
        <v>42</v>
      </c>
      <c r="K38" s="14">
        <v>47</v>
      </c>
      <c r="L38" s="14">
        <v>52</v>
      </c>
      <c r="M38" s="14">
        <v>57</v>
      </c>
      <c r="N38" s="14">
        <v>62</v>
      </c>
      <c r="O38" s="14">
        <v>67</v>
      </c>
      <c r="P38" s="14">
        <v>72</v>
      </c>
      <c r="Q38" s="14">
        <v>77</v>
      </c>
      <c r="R38" s="14">
        <v>82</v>
      </c>
      <c r="S38" s="14">
        <v>87</v>
      </c>
      <c r="T38" s="14">
        <v>92</v>
      </c>
      <c r="U38" s="14">
        <v>97</v>
      </c>
    </row>
    <row r="39" spans="1:21" ht="16.5" thickBot="1" x14ac:dyDescent="0.3">
      <c r="A39" s="3" t="s">
        <v>1</v>
      </c>
      <c r="B39" s="8">
        <v>0.4</v>
      </c>
      <c r="C39" s="8">
        <v>0.4</v>
      </c>
      <c r="D39" s="8">
        <v>0.4</v>
      </c>
      <c r="E39" s="8">
        <v>0.4</v>
      </c>
      <c r="F39" s="8">
        <v>0.4</v>
      </c>
      <c r="G39" s="8">
        <v>0.4</v>
      </c>
      <c r="H39" s="8">
        <v>0.4</v>
      </c>
      <c r="I39" s="8">
        <v>0.4</v>
      </c>
      <c r="J39" s="8">
        <v>0.4</v>
      </c>
      <c r="K39" s="8">
        <v>0.4</v>
      </c>
      <c r="L39" s="8">
        <v>0.4</v>
      </c>
      <c r="M39" s="8">
        <v>0.4</v>
      </c>
      <c r="N39" s="8">
        <v>0.4</v>
      </c>
      <c r="O39" s="8">
        <v>0.4</v>
      </c>
      <c r="P39" s="8">
        <v>0.4</v>
      </c>
      <c r="Q39" s="8">
        <v>0.4</v>
      </c>
      <c r="R39" s="8">
        <v>0.4</v>
      </c>
      <c r="S39" s="8">
        <v>0.4</v>
      </c>
      <c r="T39" s="8">
        <v>0.4</v>
      </c>
      <c r="U39" s="8">
        <v>0.4</v>
      </c>
    </row>
    <row r="40" spans="1:21" ht="16.5" thickBot="1" x14ac:dyDescent="0.3">
      <c r="A40" s="4" t="s">
        <v>2</v>
      </c>
      <c r="B40" s="8">
        <v>0.42199999999999999</v>
      </c>
      <c r="C40" s="8">
        <v>3.1120000000000001</v>
      </c>
      <c r="D40" s="8">
        <v>3.1440000000000001</v>
      </c>
      <c r="E40" s="8">
        <v>2.948</v>
      </c>
      <c r="F40" s="8">
        <v>2.8660000000000001</v>
      </c>
      <c r="G40" s="8">
        <v>2.7879999999999998</v>
      </c>
      <c r="H40" s="8">
        <v>2.6059999999999999</v>
      </c>
      <c r="I40" s="8">
        <v>2.484</v>
      </c>
      <c r="J40" s="8">
        <v>2.2959999999999998</v>
      </c>
      <c r="K40" s="8">
        <v>2.1840000000000002</v>
      </c>
      <c r="L40" s="8">
        <v>2.0960000000000001</v>
      </c>
      <c r="M40" s="8">
        <v>2.0539999999999998</v>
      </c>
      <c r="N40" s="8">
        <v>2.036</v>
      </c>
      <c r="O40" s="8">
        <v>2.0139999999999998</v>
      </c>
      <c r="P40" s="8">
        <v>2.016</v>
      </c>
      <c r="Q40" s="8">
        <v>2.004</v>
      </c>
      <c r="R40" s="8">
        <v>2</v>
      </c>
      <c r="S40" s="8">
        <v>2.004</v>
      </c>
      <c r="T40" s="9">
        <v>2.004</v>
      </c>
      <c r="U40" s="8">
        <v>2</v>
      </c>
    </row>
    <row r="41" spans="1:21" ht="15.75" customHeight="1" thickBot="1" x14ac:dyDescent="0.3">
      <c r="A41" s="7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1"/>
      <c r="U41" s="10"/>
    </row>
    <row r="42" spans="1:21" s="15" customFormat="1" ht="16.5" thickBot="1" x14ac:dyDescent="0.3">
      <c r="A42" s="13" t="s">
        <v>0</v>
      </c>
      <c r="B42" s="14">
        <v>2</v>
      </c>
      <c r="C42" s="14">
        <v>7</v>
      </c>
      <c r="D42" s="14">
        <v>12</v>
      </c>
      <c r="E42" s="14">
        <v>17</v>
      </c>
      <c r="F42" s="14">
        <v>22</v>
      </c>
      <c r="G42" s="14">
        <v>27</v>
      </c>
      <c r="H42" s="14">
        <v>32</v>
      </c>
      <c r="I42" s="14">
        <v>37</v>
      </c>
      <c r="J42" s="14">
        <v>42</v>
      </c>
      <c r="K42" s="14">
        <v>47</v>
      </c>
      <c r="L42" s="14">
        <v>52</v>
      </c>
      <c r="M42" s="14">
        <v>57</v>
      </c>
      <c r="N42" s="14">
        <v>62</v>
      </c>
      <c r="O42" s="14">
        <v>67</v>
      </c>
      <c r="P42" s="14">
        <v>72</v>
      </c>
      <c r="Q42" s="14">
        <v>77</v>
      </c>
      <c r="R42" s="14">
        <v>82</v>
      </c>
      <c r="S42" s="14">
        <v>87</v>
      </c>
      <c r="T42" s="14">
        <v>92</v>
      </c>
      <c r="U42" s="14">
        <v>97</v>
      </c>
    </row>
    <row r="43" spans="1:21" ht="16.5" thickBot="1" x14ac:dyDescent="0.3">
      <c r="A43" s="3" t="s">
        <v>1</v>
      </c>
      <c r="B43" s="8">
        <v>0.2</v>
      </c>
      <c r="C43" s="8">
        <v>0.2</v>
      </c>
      <c r="D43" s="8">
        <v>0.2</v>
      </c>
      <c r="E43" s="8">
        <v>0.2</v>
      </c>
      <c r="F43" s="8">
        <v>0.2</v>
      </c>
      <c r="G43" s="8">
        <v>0.2</v>
      </c>
      <c r="H43" s="8">
        <v>0.2</v>
      </c>
      <c r="I43" s="8">
        <v>0.2</v>
      </c>
      <c r="J43" s="8">
        <v>0.2</v>
      </c>
      <c r="K43" s="8">
        <v>0.2</v>
      </c>
      <c r="L43" s="8">
        <v>0.2</v>
      </c>
      <c r="M43" s="8">
        <v>0.2</v>
      </c>
      <c r="N43" s="8">
        <v>0.2</v>
      </c>
      <c r="O43" s="8">
        <v>0.2</v>
      </c>
      <c r="P43" s="8">
        <v>0.2</v>
      </c>
      <c r="Q43" s="8">
        <v>0.2</v>
      </c>
      <c r="R43" s="8">
        <v>0.2</v>
      </c>
      <c r="S43" s="8">
        <v>0.2</v>
      </c>
      <c r="T43" s="8">
        <v>0.2</v>
      </c>
      <c r="U43" s="8">
        <v>0.2</v>
      </c>
    </row>
    <row r="44" spans="1:21" ht="16.5" thickBot="1" x14ac:dyDescent="0.3">
      <c r="A44" s="3" t="s">
        <v>2</v>
      </c>
      <c r="B44" s="8">
        <v>0.19400000000000001</v>
      </c>
      <c r="C44" s="8">
        <v>2.6739999999999999</v>
      </c>
      <c r="D44" s="8">
        <v>4.7839999999999998</v>
      </c>
      <c r="E44" s="8">
        <v>4.7480000000000002</v>
      </c>
      <c r="F44" s="8">
        <v>4.3739999999999997</v>
      </c>
      <c r="G44" s="8">
        <v>4.0439999999999996</v>
      </c>
      <c r="H44" s="8">
        <v>3.7679999999999998</v>
      </c>
      <c r="I44" s="8">
        <v>3.544</v>
      </c>
      <c r="J44" s="8">
        <v>3.3279999999999998</v>
      </c>
      <c r="K44" s="8">
        <v>3.1640000000000001</v>
      </c>
      <c r="L44" s="8">
        <v>3.07</v>
      </c>
      <c r="M44" s="8">
        <v>3.0339999999999998</v>
      </c>
      <c r="N44" s="8">
        <v>3.0139999999999998</v>
      </c>
      <c r="O44" s="8">
        <v>3.004</v>
      </c>
      <c r="P44" s="8">
        <v>3.004</v>
      </c>
      <c r="Q44" s="8">
        <v>3</v>
      </c>
      <c r="R44" s="8">
        <v>3</v>
      </c>
      <c r="S44" s="8">
        <v>3</v>
      </c>
      <c r="T44" s="8">
        <v>3</v>
      </c>
      <c r="U44" s="8">
        <v>3</v>
      </c>
    </row>
  </sheetData>
  <mergeCells count="1">
    <mergeCell ref="A11:A1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</dc:creator>
  <cp:lastModifiedBy>Crystal</cp:lastModifiedBy>
  <dcterms:created xsi:type="dcterms:W3CDTF">2016-02-21T00:51:43Z</dcterms:created>
  <dcterms:modified xsi:type="dcterms:W3CDTF">2016-02-21T17:27:25Z</dcterms:modified>
</cp:coreProperties>
</file>