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yler\Desktop\"/>
    </mc:Choice>
  </mc:AlternateContent>
  <bookViews>
    <workbookView xWindow="0" yWindow="0" windowWidth="20650" windowHeight="11500"/>
  </bookViews>
  <sheets>
    <sheet name="Main" sheetId="1" r:id="rId1"/>
    <sheet name="Append Comparison" sheetId="2" r:id="rId2"/>
    <sheet name="Delete Comparison" sheetId="3" r:id="rId3"/>
    <sheet name="Insert Comparison" sheetId="4"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<sst xmlns="http://schemas.openxmlformats.org/spreadsheetml/2006/main" count="21" uniqueCount="9">
  <si>
    <t>Append Method</t>
  </si>
  <si>
    <t>Delete Method</t>
  </si>
  <si>
    <t>Insert Method</t>
  </si>
  <si>
    <t>StringBuilder</t>
  </si>
  <si>
    <t>MyStringBuilder</t>
  </si>
  <si>
    <t>String</t>
  </si>
  <si>
    <t>Test8K</t>
  </si>
  <si>
    <t>Test16K</t>
  </si>
  <si>
    <t>Test32K</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</si>
</sst>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15">
    <xf numFmtId="0" fontId="0" fillId="0" borderId="0" xfId="0"/>
    <xf numFmtId="0" fontId="0" fillId="0" borderId="1" xfId="0" applyBorder="1"/>
    <xf numFmtId="0" fontId="0" fillId="0" borderId="2"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Append Method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Main!$B$4</c:f>
              <c:strCache>
                <c:ptCount val="1"/>
                <c:pt idx="0">
                  <c:v>Test8K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Main!$C$3:$E$3</c:f>
              <c:strCache>
                <c:ptCount val="3"/>
                <c:pt idx="0">
                  <c:v>StringBuilder</c:v>
                </c:pt>
                <c:pt idx="1">
                  <c:v>MyStringBuilder</c:v>
                </c:pt>
                <c:pt idx="2">
                  <c:v>String</c:v>
                </c:pt>
              </c:strCache>
            </c:strRef>
          </c:cat>
          <c:val>
            <c:numRef>
              <c:f>Main!$C$4:$E$4</c:f>
              <c:numCache>
                <c:formatCode>General</c:formatCode>
                <c:ptCount val="3"/>
                <c:pt idx="0">
                  <c:v>199.97475</c:v>
                </c:pt>
                <c:pt idx="1">
                  <c:v>248.22537500000001</c:v>
                </c:pt>
                <c:pt idx="2">
                  <c:v>6527.0974999999999</c:v>
                </c:pt>
              </c:numCache>
            </c:numRef>
          </c:val>
        </c:ser>
        <c:ser>
          <c:idx val="1"/>
          <c:order val="1"/>
          <c:tx>
            <c:strRef>
              <c:f>Main!$B$5</c:f>
              <c:strCache>
                <c:ptCount val="1"/>
                <c:pt idx="0">
                  <c:v>Test16K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Main!$C$3:$E$3</c:f>
              <c:strCache>
                <c:ptCount val="3"/>
                <c:pt idx="0">
                  <c:v>StringBuilder</c:v>
                </c:pt>
                <c:pt idx="1">
                  <c:v>MyStringBuilder</c:v>
                </c:pt>
                <c:pt idx="2">
                  <c:v>String</c:v>
                </c:pt>
              </c:strCache>
            </c:strRef>
          </c:cat>
          <c:val>
            <c:numRef>
              <c:f>Main!$C$5:$E$5</c:f>
              <c:numCache>
                <c:formatCode>General</c:formatCode>
                <c:ptCount val="3"/>
                <c:pt idx="0">
                  <c:v>159.22675000000001</c:v>
                </c:pt>
                <c:pt idx="1">
                  <c:v>264.20656250000002</c:v>
                </c:pt>
                <c:pt idx="2">
                  <c:v>10885.8216875</c:v>
                </c:pt>
              </c:numCache>
            </c:numRef>
          </c:val>
        </c:ser>
        <c:ser>
          <c:idx val="2"/>
          <c:order val="2"/>
          <c:tx>
            <c:strRef>
              <c:f>Main!$B$6</c:f>
              <c:strCache>
                <c:ptCount val="1"/>
                <c:pt idx="0">
                  <c:v>Test32K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Main!$C$3:$E$3</c:f>
              <c:strCache>
                <c:ptCount val="3"/>
                <c:pt idx="0">
                  <c:v>StringBuilder</c:v>
                </c:pt>
                <c:pt idx="1">
                  <c:v>MyStringBuilder</c:v>
                </c:pt>
                <c:pt idx="2">
                  <c:v>String</c:v>
                </c:pt>
              </c:strCache>
            </c:strRef>
          </c:cat>
          <c:val>
            <c:numRef>
              <c:f>Main!$C$6:$E$6</c:f>
              <c:numCache>
                <c:formatCode>General</c:formatCode>
                <c:ptCount val="3"/>
                <c:pt idx="0">
                  <c:v>184.537375</c:v>
                </c:pt>
                <c:pt idx="1">
                  <c:v>237.0690625</c:v>
                </c:pt>
                <c:pt idx="2">
                  <c:v>17788.506375000001</c:v>
                </c:pt>
              </c:numCache>
            </c:numRef>
          </c:val>
        </c:ser>
        <c:dLbls>
          <c:showLegendKey val="0"/>
          <c:showVal val="0"/>
          <c:showCatName val="0"/>
          <c:showSerName val="0"/>
          <c:showPercent val="0"/>
          <c:showBubbleSize val="0"/>
        </c:dLbls>
        <c:gapWidth val="219"/>
        <c:overlap val="-27"/>
        <c:axId val="448240160"/>
        <c:axId val="448236632"/>
      </c:barChart>
      <c:catAx>
        <c:axId val="44824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236632"/>
        <c:crosses val="autoZero"/>
        <c:auto val="1"/>
        <c:lblAlgn val="ctr"/>
        <c:lblOffset val="100"/>
        <c:noMultiLvlLbl val="0"/>
      </c:catAx>
      <c:valAx>
        <c:axId val="448236632"/>
        <c:scaling>
          <c:orientation val="minMax"/>
          <c:max val="18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240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 Method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Main!$G$4</c:f>
              <c:strCache>
                <c:ptCount val="1"/>
                <c:pt idx="0">
                  <c:v>Test8K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Main!$H$3:$J$3</c:f>
              <c:strCache>
                <c:ptCount val="3"/>
                <c:pt idx="0">
                  <c:v>StringBuilder</c:v>
                </c:pt>
                <c:pt idx="1">
                  <c:v>MyStringBuilder</c:v>
                </c:pt>
                <c:pt idx="2">
                  <c:v>String</c:v>
                </c:pt>
              </c:strCache>
            </c:strRef>
          </c:cat>
          <c:val>
            <c:numRef>
              <c:f>Main!$H$4:$J$4</c:f>
              <c:numCache>
                <c:formatCode>General</c:formatCode>
                <c:ptCount val="3"/>
                <c:pt idx="0">
                  <c:v>421.36937499999999</c:v>
                </c:pt>
                <c:pt idx="1">
                  <c:v>144.305375</c:v>
                </c:pt>
                <c:pt idx="2">
                  <c:v>5580.2156249999998</c:v>
                </c:pt>
              </c:numCache>
            </c:numRef>
          </c:val>
        </c:ser>
        <c:ser>
          <c:idx val="1"/>
          <c:order val="1"/>
          <c:tx>
            <c:strRef>
              <c:f>Main!$G$5</c:f>
              <c:strCache>
                <c:ptCount val="1"/>
                <c:pt idx="0">
                  <c:v>Test16K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Main!$H$3:$J$3</c:f>
              <c:strCache>
                <c:ptCount val="3"/>
                <c:pt idx="0">
                  <c:v>StringBuilder</c:v>
                </c:pt>
                <c:pt idx="1">
                  <c:v>MyStringBuilder</c:v>
                </c:pt>
                <c:pt idx="2">
                  <c:v>String</c:v>
                </c:pt>
              </c:strCache>
            </c:strRef>
          </c:cat>
          <c:val>
            <c:numRef>
              <c:f>Main!$H$5:$J$5</c:f>
              <c:numCache>
                <c:formatCode>General</c:formatCode>
                <c:ptCount val="3"/>
                <c:pt idx="0">
                  <c:v>586.31368750000001</c:v>
                </c:pt>
                <c:pt idx="1">
                  <c:v>283.86925000000002</c:v>
                </c:pt>
                <c:pt idx="2">
                  <c:v>7921.7051874999997</c:v>
                </c:pt>
              </c:numCache>
            </c:numRef>
          </c:val>
        </c:ser>
        <c:ser>
          <c:idx val="2"/>
          <c:order val="2"/>
          <c:tx>
            <c:strRef>
              <c:f>Main!$G$6</c:f>
              <c:strCache>
                <c:ptCount val="1"/>
                <c:pt idx="0">
                  <c:v>Test32K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Main!$H$3:$J$3</c:f>
              <c:strCache>
                <c:ptCount val="3"/>
                <c:pt idx="0">
                  <c:v>StringBuilder</c:v>
                </c:pt>
                <c:pt idx="1">
                  <c:v>MyStringBuilder</c:v>
                </c:pt>
                <c:pt idx="2">
                  <c:v>String</c:v>
                </c:pt>
              </c:strCache>
            </c:strRef>
          </c:cat>
          <c:val>
            <c:numRef>
              <c:f>Main!$H$6:$J$6</c:f>
              <c:numCache>
                <c:formatCode>General</c:formatCode>
                <c:ptCount val="3"/>
                <c:pt idx="0">
                  <c:v>1112.80225</c:v>
                </c:pt>
                <c:pt idx="1">
                  <c:v>74.607062499999998</c:v>
                </c:pt>
                <c:pt idx="2">
                  <c:v>11323.8556525</c:v>
                </c:pt>
              </c:numCache>
            </c:numRef>
          </c:val>
        </c:ser>
        <c:dLbls>
          <c:showLegendKey val="0"/>
          <c:showVal val="0"/>
          <c:showCatName val="0"/>
          <c:showSerName val="0"/>
          <c:showPercent val="0"/>
          <c:showBubbleSize val="0"/>
        </c:dLbls>
        <c:gapWidth val="219"/>
        <c:overlap val="-27"/>
        <c:axId val="362853120"/>
        <c:axId val="362853512"/>
      </c:barChart>
      <c:catAx>
        <c:axId val="36285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53512"/>
        <c:crosses val="autoZero"/>
        <c:auto val="1"/>
        <c:lblAlgn val="ctr"/>
        <c:lblOffset val="100"/>
        <c:noMultiLvlLbl val="0"/>
      </c:catAx>
      <c:valAx>
        <c:axId val="362853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53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 Method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Main!$L$4</c:f>
              <c:strCache>
                <c:ptCount val="1"/>
                <c:pt idx="0">
                  <c:v>Test8K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Main!$M$3:$O$3</c:f>
              <c:strCache>
                <c:ptCount val="3"/>
                <c:pt idx="0">
                  <c:v>StringBuilder</c:v>
                </c:pt>
                <c:pt idx="1">
                  <c:v>MyStringBuilder</c:v>
                </c:pt>
                <c:pt idx="2">
                  <c:v>String</c:v>
                </c:pt>
              </c:strCache>
            </c:strRef>
          </c:cat>
          <c:val>
            <c:numRef>
              <c:f>Main!$M$4:$O$4</c:f>
              <c:numCache>
                <c:formatCode>General</c:formatCode>
                <c:ptCount val="3"/>
                <c:pt idx="0">
                  <c:v>520.88262499999996</c:v>
                </c:pt>
                <c:pt idx="1">
                  <c:v>3896.1327500000002</c:v>
                </c:pt>
                <c:pt idx="2">
                  <c:v>7188.1018750000003</c:v>
                </c:pt>
              </c:numCache>
            </c:numRef>
          </c:val>
        </c:ser>
        <c:ser>
          <c:idx val="1"/>
          <c:order val="1"/>
          <c:tx>
            <c:strRef>
              <c:f>Main!$L$5</c:f>
              <c:strCache>
                <c:ptCount val="1"/>
                <c:pt idx="0">
                  <c:v>Test16K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Main!$M$3:$O$3</c:f>
              <c:strCache>
                <c:ptCount val="3"/>
                <c:pt idx="0">
                  <c:v>StringBuilder</c:v>
                </c:pt>
                <c:pt idx="1">
                  <c:v>MyStringBuilder</c:v>
                </c:pt>
                <c:pt idx="2">
                  <c:v>String</c:v>
                </c:pt>
              </c:strCache>
            </c:strRef>
          </c:cat>
          <c:val>
            <c:numRef>
              <c:f>Main!$M$5:$O$5</c:f>
              <c:numCache>
                <c:formatCode>General</c:formatCode>
                <c:ptCount val="3"/>
                <c:pt idx="0">
                  <c:v>472.77156250000002</c:v>
                </c:pt>
                <c:pt idx="1">
                  <c:v>7637.0549375000001</c:v>
                </c:pt>
                <c:pt idx="2">
                  <c:v>10058.116</c:v>
                </c:pt>
              </c:numCache>
            </c:numRef>
          </c:val>
        </c:ser>
        <c:ser>
          <c:idx val="2"/>
          <c:order val="2"/>
          <c:tx>
            <c:strRef>
              <c:f>Main!$L$6</c:f>
              <c:strCache>
                <c:ptCount val="1"/>
                <c:pt idx="0">
                  <c:v>Test32K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Main!$M$3:$O$3</c:f>
              <c:strCache>
                <c:ptCount val="3"/>
                <c:pt idx="0">
                  <c:v>StringBuilder</c:v>
                </c:pt>
                <c:pt idx="1">
                  <c:v>MyStringBuilder</c:v>
                </c:pt>
                <c:pt idx="2">
                  <c:v>String</c:v>
                </c:pt>
              </c:strCache>
            </c:strRef>
          </c:cat>
          <c:val>
            <c:numRef>
              <c:f>Main!$M$6:$O$6</c:f>
              <c:numCache>
                <c:formatCode>General</c:formatCode>
                <c:ptCount val="3"/>
                <c:pt idx="0">
                  <c:v>853.88099999999997</c:v>
                </c:pt>
                <c:pt idx="1">
                  <c:v>14528.97384375</c:v>
                </c:pt>
                <c:pt idx="2">
                  <c:v>13340.16625</c:v>
                </c:pt>
              </c:numCache>
            </c:numRef>
          </c:val>
        </c:ser>
        <c:dLbls>
          <c:showLegendKey val="0"/>
          <c:showVal val="0"/>
          <c:showCatName val="0"/>
          <c:showSerName val="0"/>
          <c:showPercent val="0"/>
          <c:showBubbleSize val="0"/>
        </c:dLbls>
        <c:gapWidth val="219"/>
        <c:overlap val="-27"/>
        <c:axId val="480044352"/>
        <c:axId val="480048272"/>
      </c:barChart>
      <c:catAx>
        <c:axId val="48004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48272"/>
        <c:crosses val="autoZero"/>
        <c:auto val="1"/>
        <c:lblAlgn val="ctr"/>
        <c:lblOffset val="100"/>
        <c:noMultiLvlLbl val="0"/>
      </c:catAx>
      <c:valAx>
        <c:axId val="48004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44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234950</xdr:colOff>
      <xdr:row>8</xdr:row>
      <xdr:rowOff>63500</xdr:rowOff>
    </xdr:from>
    <xdr:to>
      <xdr:col>12</xdr:col>
      <xdr:colOff>419100</xdr:colOff>
      <xdr:row>25</xdr:row>
      <xdr:rowOff>72572</xdr:rowOff>
    </xdr:to>
    <xdr:sp macro="" textlink="">
      <xdr:nvSpPr>
        <xdr:cNvPr id="7" name="TextBox 6"/>
        <xdr:cNvSpPr txBox="1"/>
      </xdr:nvSpPr>
      <xdr:spPr>
        <a:xfrm>
          <a:off x="842736" y="1533071"/>
          <a:ext cx="7595507" cy="30933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What does this mean?</a:t>
          </a:r>
        </a:p>
        <a:p>
          <a:endParaRPr lang="en-US" sz="1100"/>
        </a:p>
        <a:p>
          <a:r>
            <a:rPr lang="en-US" sz="1100"/>
            <a:t>Looking</a:t>
          </a:r>
          <a:r>
            <a:rPr lang="en-US" sz="1100" baseline="0"/>
            <a:t> first at the append method, the StringBuilder and MyStringBuilder were both much faster than the String. However, the StringBuilder was consistently faster than the MyStringBuilder. It was close, but the StringBuilder took it.</a:t>
          </a:r>
        </a:p>
        <a:p>
          <a:endParaRPr lang="en-US" sz="1100" baseline="0"/>
        </a:p>
        <a:p>
          <a:r>
            <a:rPr lang="en-US" sz="1100" baseline="0"/>
            <a:t>Next we look at the delete method. MyStringBuilder was the obvious winner here. String was very slow and the StringBuilder actually saw a semi-linear increase as the number of char increased. Therefore, the MyStringBuilder was the obvious winner.</a:t>
          </a:r>
        </a:p>
        <a:p>
          <a:endParaRPr lang="en-US" sz="1100" baseline="0"/>
        </a:p>
        <a:p>
          <a:r>
            <a:rPr lang="en-US" sz="1100" baseline="0"/>
            <a:t>Finally, the insert method was looked at. The StringBuilder was the obvious winner here. String and MyStringBuilder were almost the same when it came to times. MyStringBuilder saw a very linear increase in time as the number of chars increased.</a:t>
          </a:r>
        </a:p>
        <a:p>
          <a:endParaRPr lang="en-US" sz="1100" baseline="0"/>
        </a:p>
        <a:p>
          <a:r>
            <a:rPr lang="en-US" sz="1100"/>
            <a:t>If</a:t>
          </a:r>
          <a:r>
            <a:rPr lang="en-US" sz="1100" baseline="0"/>
            <a:t> we just look at these three tests, you would have to choose the StringBuilder. It won two of the three speed tests and wasn't all that slow for the one it lost. I am assuming this is because professionals worked on it and optiimized it as best they could. MyStringBuilder was relatively close when it came to the Append and actually won the delete, but fell very flat with the insert. Finally, String will never seem like the right choice. However, we can't say that one is always better than the other. It all depends on what we expect to be doing when we should pick the object to use.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196850</xdr:colOff>
      <xdr:row>0</xdr:row>
      <xdr:rowOff>114300</xdr:rowOff>
    </xdr:from>
    <xdr:to>
      <xdr:col>20</xdr:col>
      <xdr:colOff>234950</xdr:colOff>
      <xdr:row>54</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88900</xdr:colOff>
      <xdr:row>34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406400</xdr:colOff>
      <xdr:row>36</xdr:row>
      <xdr:rowOff>158750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
  <sheetViews>
    <sheetView tabSelected="1" zoomScale="70" workbookViewId="0">
      <selection activeCell="J31" sqref="J31"/>
    </sheetView>
  </sheetViews>
  <sheetFormatPr defaultRowHeight="14.5" x14ac:dyDescent="0.35"/>
  <cols>
    <col min="3" max="3" width="11.453125" bestFit="1" customWidth="1"/>
    <col min="4" max="4" width="14.1796875" bestFit="1" customWidth="1"/>
    <col min="5" max="5" width="11.81640625" bestFit="1" customWidth="1"/>
    <col min="6" max="6" width="3.453125" customWidth="1"/>
    <col min="7" max="7" width="7.26953125" bestFit="1" customWidth="1"/>
    <col min="8" max="8" width="11.81640625" bestFit="1" customWidth="1"/>
    <col min="9" max="9" width="14.1796875" bestFit="1" customWidth="1"/>
    <col min="10" max="10" width="11.81640625" bestFit="1" customWidth="1"/>
    <col min="11" max="11" width="4.08984375" customWidth="1"/>
    <col min="12" max="12" width="7.26953125" bestFit="1" customWidth="1"/>
    <col min="13" max="13" width="11.81640625" bestFit="1" customWidth="1"/>
    <col min="14" max="14" width="14.1796875" bestFit="1" customWidth="1"/>
    <col min="15" max="15" width="11.81640625" bestFit="1" customWidth="1"/>
  </cols>
  <sheetData>
    <row r="1" spans="2:15" ht="15" thickBot="1" x14ac:dyDescent="0.4"/>
    <row r="2" spans="2:15" x14ac:dyDescent="0.35">
      <c r="B2" s="2"/>
      <c r="C2" s="3" t="s">
        <v>0</v>
      </c>
      <c r="D2" s="3"/>
      <c r="E2" s="3"/>
      <c r="F2" s="4"/>
      <c r="G2" s="4"/>
      <c r="H2" s="3" t="s">
        <v>1</v>
      </c>
      <c r="I2" s="3"/>
      <c r="J2" s="3"/>
      <c r="K2" s="4"/>
      <c r="L2" s="4"/>
      <c r="M2" s="3" t="s">
        <v>2</v>
      </c>
      <c r="N2" s="3"/>
      <c r="O2" s="5"/>
    </row>
    <row r="3" spans="2:15" x14ac:dyDescent="0.35">
      <c r="B3" s="6"/>
      <c r="C3" s="1" t="s">
        <v>3</v>
      </c>
      <c r="D3" s="1" t="s">
        <v>4</v>
      </c>
      <c r="E3" s="1" t="s">
        <v>5</v>
      </c>
      <c r="F3" s="7"/>
      <c r="G3" s="7"/>
      <c r="H3" s="1" t="s">
        <v>3</v>
      </c>
      <c r="I3" s="1" t="s">
        <v>4</v>
      </c>
      <c r="J3" s="1" t="s">
        <v>5</v>
      </c>
      <c r="K3" s="7"/>
      <c r="L3" s="7"/>
      <c r="M3" s="1" t="s">
        <v>3</v>
      </c>
      <c r="N3" s="1" t="s">
        <v>4</v>
      </c>
      <c r="O3" s="8" t="s">
        <v>5</v>
      </c>
    </row>
    <row r="4" spans="2:15" x14ac:dyDescent="0.35">
      <c r="B4" s="11" t="s">
        <v>6</v>
      </c>
      <c r="C4" s="1">
        <v>199.97475</v>
      </c>
      <c r="D4" s="1">
        <v>248.22537500000001</v>
      </c>
      <c r="E4" s="1">
        <v>6527.0974999999999</v>
      </c>
      <c r="F4" s="13"/>
      <c r="G4" s="11" t="s">
        <v>6</v>
      </c>
      <c r="H4" s="1">
        <v>421.36937499999999</v>
      </c>
      <c r="I4" s="1">
        <v>144.305375</v>
      </c>
      <c r="J4" s="1">
        <v>5580.2156249999998</v>
      </c>
      <c r="K4" s="13"/>
      <c r="L4" s="11" t="s">
        <v>6</v>
      </c>
      <c r="M4" s="1">
        <v>520.88262499999996</v>
      </c>
      <c r="N4" s="1">
        <v>3896.1327500000002</v>
      </c>
      <c r="O4" s="8">
        <v>7188.1018750000003</v>
      </c>
    </row>
    <row r="5" spans="2:15" x14ac:dyDescent="0.35">
      <c r="B5" s="11" t="s">
        <v>7</v>
      </c>
      <c r="C5" s="1">
        <v>159.22675000000001</v>
      </c>
      <c r="D5" s="1">
        <v>264.20656250000002</v>
      </c>
      <c r="E5" s="1">
        <v>10885.8216875</v>
      </c>
      <c r="F5" s="13"/>
      <c r="G5" s="11" t="s">
        <v>7</v>
      </c>
      <c r="H5" s="1">
        <v>586.31368750000001</v>
      </c>
      <c r="I5" s="1">
        <v>283.86925000000002</v>
      </c>
      <c r="J5" s="1">
        <v>7921.7051874999997</v>
      </c>
      <c r="K5" s="13"/>
      <c r="L5" s="11" t="s">
        <v>7</v>
      </c>
      <c r="M5" s="1">
        <v>472.77156250000002</v>
      </c>
      <c r="N5" s="1">
        <v>7637.0549375000001</v>
      </c>
      <c r="O5" s="8">
        <v>10058.116</v>
      </c>
    </row>
    <row r="6" spans="2:15" ht="15" thickBot="1" x14ac:dyDescent="0.4">
      <c r="B6" s="12" t="s">
        <v>8</v>
      </c>
      <c r="C6" s="9">
        <v>184.537375</v>
      </c>
      <c r="D6" s="9">
        <v>237.0690625</v>
      </c>
      <c r="E6" s="9">
        <v>17788.506375000001</v>
      </c>
      <c r="F6" s="14"/>
      <c r="G6" s="12" t="s">
        <v>8</v>
      </c>
      <c r="H6" s="9">
        <v>1112.80225</v>
      </c>
      <c r="I6" s="9">
        <v>74.607062499999998</v>
      </c>
      <c r="J6" s="9">
        <v>11323.8556525</v>
      </c>
      <c r="K6" s="14"/>
      <c r="L6" s="12" t="s">
        <v>8</v>
      </c>
      <c r="M6" s="9">
        <v>853.88099999999997</v>
      </c>
      <c r="N6" s="9">
        <v>14528.97384375</v>
      </c>
      <c r="O6" s="10">
        <v>13340.16625</v>
      </c>
    </row>
  </sheetData>
  <mergeCells count="3">
    <mergeCell ref="C2:E2"/>
    <mergeCell ref="H2:J2"/>
    <mergeCell ref="M2:O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57" sqref="N57"/>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election activeCell="S18" sqref="S18"/>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6" sqref="S16"/>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Append Comparison</vt:lpstr>
      <vt:lpstr>Delete Comparison</vt:lpstr>
      <vt:lpstr>Insert Comparison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Protivnak</dc:creator>
  <cp:lastModifiedBy>Tyler Protivnak</cp:lastModifiedBy>
  <dcterms:created xsi:type="dcterms:W3CDTF">2016-02-16T02:51:42Z</dcterms:created>
  <dcterms:modified xsi:type="dcterms:W3CDTF">2016-02-16T04:32:25Z</dcterms:modified>
</cp:coreProperties>
</file>