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yler\Documents\GitHub\CS445-Assig3\"/>
    </mc:Choice>
  </mc:AlternateContent>
  <bookViews>
    <workbookView xWindow="0" yWindow="0" windowWidth="20650" windowHeight="11500" activeTab="3"/>
  </bookViews>
  <sheets>
    <sheet name="Main" sheetId="1" r:id="rId1"/>
    <sheet name="Append Comparison" sheetId="2" r:id="rId2"/>
    <sheet name="Delete Comparison" sheetId="3" r:id="rId3"/>
    <sheet name="Insert Comparison"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<sst xmlns="http://schemas.openxmlformats.org/spreadsheetml/2006/main" count="24" uniqueCount="10">
  <si>
    <t>Append Method</t>
  </si>
  <si>
    <t>Delete Method</t>
  </si>
  <si>
    <t>Insert Method</t>
  </si>
  <si>
    <t>StringBuilder</t>
  </si>
  <si>
    <t>MyStringBuilder</t>
  </si>
  <si>
    <t>String</t>
  </si>
  <si>
    <t>Test8K</t>
  </si>
  <si>
    <t>Test16K</t>
  </si>
  <si>
    <t>Test32K</t>
  </si>
  <si>
    <t>MyStringBuilder2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</si>
</sst>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0" borderId="4" xfId="0" applyBorder="1" applyAlignment="1">
      <alignment horizontal="center"/>
    </xf>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3"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0" fillId="0" borderId="15" xfId="0" applyBorder="1"/>
    <xf numFmtId="0" fontId="0" fillId="0" borderId="1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Append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Main!$B$4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Main!$C$3:$F$3</c:f>
              <c:strCache>
                <c:ptCount val="4"/>
                <c:pt idx="0">
                  <c:v>StringBuilder</c:v>
                </c:pt>
                <c:pt idx="1">
                  <c:v>MyStringBuilder</c:v>
                </c:pt>
                <c:pt idx="2">
                  <c:v>MyStringBuilder2</c:v>
                </c:pt>
                <c:pt idx="3">
                  <c:v>String</c:v>
                </c:pt>
              </c:strCache>
            </c:strRef>
          </c:cat>
          <c:val>
            <c:numRef>
              <c:f>Main!$C$4:$F$4</c:f>
              <c:numCache>
                <c:formatCode>General</c:formatCode>
                <c:ptCount val="4"/>
                <c:pt idx="0">
                  <c:v>237.51499999999999</c:v>
                </c:pt>
                <c:pt idx="1">
                  <c:v>260.71899999999999</c:v>
                </c:pt>
                <c:pt idx="2">
                  <c:v>248.67099999999999</c:v>
                </c:pt>
                <c:pt idx="3">
                  <c:v>6326.0540000000001</c:v>
                </c:pt>
              </c:numCache>
            </c:numRef>
          </c:val>
        </c:ser>
        <c:ser>
          <c:idx val="1"/>
          <c:order val="1"/>
          <c:tx>
            <c:strRef>
              <c:f>Main!$B$5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Main!$C$3:$F$3</c:f>
              <c:strCache>
                <c:ptCount val="4"/>
                <c:pt idx="0">
                  <c:v>StringBuilder</c:v>
                </c:pt>
                <c:pt idx="1">
                  <c:v>MyStringBuilder</c:v>
                </c:pt>
                <c:pt idx="2">
                  <c:v>MyStringBuilder2</c:v>
                </c:pt>
                <c:pt idx="3">
                  <c:v>String</c:v>
                </c:pt>
              </c:strCache>
            </c:strRef>
          </c:cat>
          <c:val>
            <c:numRef>
              <c:f>Main!$C$5:$F$5</c:f>
              <c:numCache>
                <c:formatCode>General</c:formatCode>
                <c:ptCount val="4"/>
                <c:pt idx="0">
                  <c:v>210.82400000000001</c:v>
                </c:pt>
                <c:pt idx="1">
                  <c:v>249.089</c:v>
                </c:pt>
                <c:pt idx="2">
                  <c:v>223.90100000000001</c:v>
                </c:pt>
                <c:pt idx="3">
                  <c:v>12112.121999999999</c:v>
                </c:pt>
              </c:numCache>
            </c:numRef>
          </c:val>
        </c:ser>
        <c:ser>
          <c:idx val="2"/>
          <c:order val="2"/>
          <c:tx>
            <c:strRef>
              <c:f>Main!$B$6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Main!$C$3:$F$3</c:f>
              <c:strCache>
                <c:ptCount val="4"/>
                <c:pt idx="0">
                  <c:v>StringBuilder</c:v>
                </c:pt>
                <c:pt idx="1">
                  <c:v>MyStringBuilder</c:v>
                </c:pt>
                <c:pt idx="2">
                  <c:v>MyStringBuilder2</c:v>
                </c:pt>
                <c:pt idx="3">
                  <c:v>String</c:v>
                </c:pt>
              </c:strCache>
            </c:strRef>
          </c:cat>
          <c:val>
            <c:numRef>
              <c:f>Main!$C$6:$F$6</c:f>
              <c:numCache>
                <c:formatCode>General</c:formatCode>
                <c:ptCount val="4"/>
                <c:pt idx="0">
                  <c:v>171.066</c:v>
                </c:pt>
                <c:pt idx="1">
                  <c:v>220.83699999999999</c:v>
                </c:pt>
                <c:pt idx="2">
                  <c:v>203.46100000000001</c:v>
                </c:pt>
                <c:pt idx="3">
                  <c:v>18872.682000000001</c:v>
                </c:pt>
              </c:numCache>
            </c:numRef>
          </c:val>
        </c:ser>
        <c:dLbls>
          <c:showLegendKey val="0"/>
          <c:showVal val="0"/>
          <c:showCatName val="0"/>
          <c:showSerName val="0"/>
          <c:showPercent val="0"/>
          <c:showBubbleSize val="0"/>
        </c:dLbls>
        <c:gapWidth val="219"/>
        <c:overlap val="-27"/>
        <c:axId val="469349480"/>
        <c:axId val="469350656"/>
      </c:barChart>
      <c:catAx>
        <c:axId val="46934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50656"/>
        <c:crosses val="autoZero"/>
        <c:auto val="1"/>
        <c:lblAlgn val="ctr"/>
        <c:lblOffset val="100"/>
        <c:noMultiLvlLbl val="0"/>
      </c:catAx>
      <c:valAx>
        <c:axId val="469350656"/>
        <c:scaling>
          <c:orientation val="minMax"/>
          <c:max val="18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49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Main!$H$4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Main!$I$3:$L$3</c:f>
              <c:strCache>
                <c:ptCount val="4"/>
                <c:pt idx="0">
                  <c:v>StringBuilder</c:v>
                </c:pt>
                <c:pt idx="1">
                  <c:v>MyStringBuilder</c:v>
                </c:pt>
                <c:pt idx="2">
                  <c:v>MyStringBuilder2</c:v>
                </c:pt>
                <c:pt idx="3">
                  <c:v>String</c:v>
                </c:pt>
              </c:strCache>
            </c:strRef>
          </c:cat>
          <c:val>
            <c:numRef>
              <c:f>Main!$I$4:$L$4</c:f>
              <c:numCache>
                <c:formatCode>General</c:formatCode>
                <c:ptCount val="4"/>
                <c:pt idx="0">
                  <c:v>476.75900000000001</c:v>
                </c:pt>
                <c:pt idx="1">
                  <c:v>114.741</c:v>
                </c:pt>
                <c:pt idx="2">
                  <c:v>127.181</c:v>
                </c:pt>
                <c:pt idx="3">
                  <c:v>5065.518</c:v>
                </c:pt>
              </c:numCache>
            </c:numRef>
          </c:val>
        </c:ser>
        <c:ser>
          <c:idx val="1"/>
          <c:order val="1"/>
          <c:tx>
            <c:strRef>
              <c:f>Main!$H$5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Main!$I$3:$L$3</c:f>
              <c:strCache>
                <c:ptCount val="4"/>
                <c:pt idx="0">
                  <c:v>StringBuilder</c:v>
                </c:pt>
                <c:pt idx="1">
                  <c:v>MyStringBuilder</c:v>
                </c:pt>
                <c:pt idx="2">
                  <c:v>MyStringBuilder2</c:v>
                </c:pt>
                <c:pt idx="3">
                  <c:v>String</c:v>
                </c:pt>
              </c:strCache>
            </c:strRef>
          </c:cat>
          <c:val>
            <c:numRef>
              <c:f>Main!$I$5:$L$5</c:f>
              <c:numCache>
                <c:formatCode>General</c:formatCode>
                <c:ptCount val="4"/>
                <c:pt idx="0">
                  <c:v>709.81200000000001</c:v>
                </c:pt>
                <c:pt idx="1">
                  <c:v>240.86199999999999</c:v>
                </c:pt>
                <c:pt idx="2">
                  <c:v>99.763999999999996</c:v>
                </c:pt>
                <c:pt idx="3">
                  <c:v>8343.4539999999997</c:v>
                </c:pt>
              </c:numCache>
            </c:numRef>
          </c:val>
        </c:ser>
        <c:ser>
          <c:idx val="2"/>
          <c:order val="2"/>
          <c:tx>
            <c:strRef>
              <c:f>Main!$H$6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Main!$I$3:$L$3</c:f>
              <c:strCache>
                <c:ptCount val="4"/>
                <c:pt idx="0">
                  <c:v>StringBuilder</c:v>
                </c:pt>
                <c:pt idx="1">
                  <c:v>MyStringBuilder</c:v>
                </c:pt>
                <c:pt idx="2">
                  <c:v>MyStringBuilder2</c:v>
                </c:pt>
                <c:pt idx="3">
                  <c:v>String</c:v>
                </c:pt>
              </c:strCache>
            </c:strRef>
          </c:cat>
          <c:val>
            <c:numRef>
              <c:f>Main!$I$6:$L$6</c:f>
              <c:numCache>
                <c:formatCode>General</c:formatCode>
                <c:ptCount val="4"/>
                <c:pt idx="0">
                  <c:v>1179.027</c:v>
                </c:pt>
                <c:pt idx="1">
                  <c:v>78.358000000000004</c:v>
                </c:pt>
                <c:pt idx="2">
                  <c:v>112.733</c:v>
                </c:pt>
                <c:pt idx="3">
                  <c:v>11694.044</c:v>
                </c:pt>
              </c:numCache>
            </c:numRef>
          </c:val>
        </c:ser>
        <c:dLbls>
          <c:showLegendKey val="0"/>
          <c:showVal val="0"/>
          <c:showCatName val="0"/>
          <c:showSerName val="0"/>
          <c:showPercent val="0"/>
          <c:showBubbleSize val="0"/>
        </c:dLbls>
        <c:gapWidth val="219"/>
        <c:overlap val="-27"/>
        <c:axId val="250637208"/>
        <c:axId val="250635248"/>
      </c:barChart>
      <c:catAx>
        <c:axId val="250637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35248"/>
        <c:crosses val="autoZero"/>
        <c:auto val="1"/>
        <c:lblAlgn val="ctr"/>
        <c:lblOffset val="100"/>
        <c:noMultiLvlLbl val="0"/>
      </c:catAx>
      <c:valAx>
        <c:axId val="2506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37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Main!$N$4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Main!$O$3:$R$3</c:f>
              <c:strCache>
                <c:ptCount val="4"/>
                <c:pt idx="0">
                  <c:v>StringBuilder</c:v>
                </c:pt>
                <c:pt idx="1">
                  <c:v>MyStringBuilder</c:v>
                </c:pt>
                <c:pt idx="2">
                  <c:v>MyStringBuilder2</c:v>
                </c:pt>
                <c:pt idx="3">
                  <c:v>String</c:v>
                </c:pt>
              </c:strCache>
            </c:strRef>
          </c:cat>
          <c:val>
            <c:numRef>
              <c:f>Main!$O$4:$R$4</c:f>
              <c:numCache>
                <c:formatCode>General</c:formatCode>
                <c:ptCount val="4"/>
                <c:pt idx="0">
                  <c:v>465.37900000000002</c:v>
                </c:pt>
                <c:pt idx="1">
                  <c:v>3725.1590000000001</c:v>
                </c:pt>
                <c:pt idx="2">
                  <c:v>10151.954</c:v>
                </c:pt>
                <c:pt idx="3">
                  <c:v>4095.6030000000001</c:v>
                </c:pt>
              </c:numCache>
            </c:numRef>
          </c:val>
        </c:ser>
        <c:ser>
          <c:idx val="1"/>
          <c:order val="1"/>
          <c:tx>
            <c:strRef>
              <c:f>Main!$N$5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Main!$O$3:$R$3</c:f>
              <c:strCache>
                <c:ptCount val="4"/>
                <c:pt idx="0">
                  <c:v>StringBuilder</c:v>
                </c:pt>
                <c:pt idx="1">
                  <c:v>MyStringBuilder</c:v>
                </c:pt>
                <c:pt idx="2">
                  <c:v>MyStringBuilder2</c:v>
                </c:pt>
                <c:pt idx="3">
                  <c:v>String</c:v>
                </c:pt>
              </c:strCache>
            </c:strRef>
          </c:cat>
          <c:val>
            <c:numRef>
              <c:f>Main!$O$5:$R$5</c:f>
              <c:numCache>
                <c:formatCode>General</c:formatCode>
                <c:ptCount val="4"/>
                <c:pt idx="0">
                  <c:v>643.34900000000005</c:v>
                </c:pt>
                <c:pt idx="1">
                  <c:v>9444.0390000000007</c:v>
                </c:pt>
                <c:pt idx="2">
                  <c:v>15456.576999999999</c:v>
                </c:pt>
                <c:pt idx="3">
                  <c:v>10849.353999999999</c:v>
                </c:pt>
              </c:numCache>
            </c:numRef>
          </c:val>
        </c:ser>
        <c:ser>
          <c:idx val="2"/>
          <c:order val="2"/>
          <c:tx>
            <c:strRef>
              <c:f>Main!$N$6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Main!$O$3:$R$3</c:f>
              <c:strCache>
                <c:ptCount val="4"/>
                <c:pt idx="0">
                  <c:v>StringBuilder</c:v>
                </c:pt>
                <c:pt idx="1">
                  <c:v>MyStringBuilder</c:v>
                </c:pt>
                <c:pt idx="2">
                  <c:v>MyStringBuilder2</c:v>
                </c:pt>
                <c:pt idx="3">
                  <c:v>String</c:v>
                </c:pt>
              </c:strCache>
            </c:strRef>
          </c:cat>
          <c:val>
            <c:numRef>
              <c:f>Main!$O$6:$R$6</c:f>
              <c:numCache>
                <c:formatCode>General</c:formatCode>
                <c:ptCount val="4"/>
                <c:pt idx="0">
                  <c:v>1167.173</c:v>
                </c:pt>
                <c:pt idx="1">
                  <c:v>14987.055</c:v>
                </c:pt>
                <c:pt idx="2">
                  <c:v>32782.593780000003</c:v>
                </c:pt>
                <c:pt idx="3">
                  <c:v>14078.133</c:v>
                </c:pt>
              </c:numCache>
            </c:numRef>
          </c:val>
        </c:ser>
        <c:dLbls>
          <c:showLegendKey val="0"/>
          <c:showVal val="0"/>
          <c:showCatName val="0"/>
          <c:showSerName val="0"/>
          <c:showPercent val="0"/>
          <c:showBubbleSize val="0"/>
        </c:dLbls>
        <c:gapWidth val="219"/>
        <c:overlap val="-27"/>
        <c:axId val="250642304"/>
        <c:axId val="250636424"/>
      </c:barChart>
      <c:catAx>
        <c:axId val="25064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36424"/>
        <c:crosses val="autoZero"/>
        <c:auto val="1"/>
        <c:lblAlgn val="ctr"/>
        <c:lblOffset val="100"/>
        <c:noMultiLvlLbl val="0"/>
      </c:catAx>
      <c:valAx>
        <c:axId val="25063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42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234950</xdr:colOff>
      <xdr:row>8</xdr:row>
      <xdr:rowOff>63500</xdr:rowOff>
    </xdr:from>
    <xdr:to>
      <xdr:col>14</xdr:col>
      <xdr:colOff>419100</xdr:colOff>
      <xdr:row>20</xdr:row>
      <xdr:rowOff>32987</xdr:rowOff>
    </xdr:to>
    <xdr:sp macro="" textlink="">
      <xdr:nvSpPr>
        <xdr:cNvPr id="7" name="TextBox 6"/>
        <xdr:cNvSpPr txBox="1"/>
      </xdr:nvSpPr>
      <xdr:spPr>
        <a:xfrm>
          <a:off x="845210" y="1531422"/>
          <a:ext cx="9725643" cy="2146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 does this mean?</a:t>
          </a:r>
        </a:p>
        <a:p>
          <a:endParaRPr lang="en-US" sz="1100"/>
        </a:p>
        <a:p>
          <a:r>
            <a:rPr lang="en-US" sz="1100" baseline="0"/>
            <a:t>Since this analysis is to focus mainly on </a:t>
          </a:r>
          <a:r>
            <a:rPr lang="en-US" sz="1100" baseline="0">
              <a:solidFill>
                <a:schemeClr val="dk1"/>
              </a:solidFill>
              <a:effectLst/>
              <a:latin typeface="+mn-lt"/>
              <a:ea typeface="+mn-ea"/>
              <a:cs typeface="+mn-cs"/>
            </a:rPr>
            <a:t>MyStringBuilder and MyStringBuilder2, it is rather easy to compare.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For the append and delete methods, they actually use the same code since each of these are special cases that are to be handled. So as you would expect their runtimes were nearly identical. However when we looked at insert, it was a totally different story. We saw that the recursive implementation of MyStringBuilder took up to twice as long to complete all of the operations in some cases. This shows that while recursion can get the job done, it may be very inefficient. However, upon implementation of methods such as indexOf, it made finding the information much more straightforward.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Therefore, we can conclude that </a:t>
          </a:r>
          <a:r>
            <a:rPr lang="en-US" sz="1100" baseline="0">
              <a:solidFill>
                <a:schemeClr val="dk1"/>
              </a:solidFill>
              <a:effectLst/>
              <a:latin typeface="+mn-lt"/>
              <a:ea typeface="+mn-ea"/>
              <a:cs typeface="+mn-cs"/>
            </a:rPr>
            <a:t>MyStringBuilder is more efficent, but definately not as cool!</a:t>
          </a:r>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196850</xdr:colOff>
      <xdr:row>0</xdr:row>
      <xdr:rowOff>114300</xdr:rowOff>
    </xdr:from>
    <xdr:to>
      <xdr:col>20</xdr:col>
      <xdr:colOff>234950</xdr:colOff>
      <xdr:row>54</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88900</xdr:colOff>
      <xdr:row>34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406400</xdr:colOff>
      <xdr:row>36</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
  <sheetViews>
    <sheetView zoomScale="77" workbookViewId="0">
      <selection activeCell="E5" sqref="E5"/>
    </sheetView>
  </sheetViews>
  <sheetFormatPr defaultRowHeight="14.5" x14ac:dyDescent="0.35"/>
  <cols>
    <col min="3" max="3" width="11.453125" bestFit="1" customWidth="1"/>
    <col min="4" max="4" width="14.1796875" bestFit="1" customWidth="1"/>
    <col min="5" max="5" width="15.1796875" bestFit="1" customWidth="1"/>
    <col min="6" max="6" width="11.81640625" bestFit="1" customWidth="1"/>
    <col min="7" max="7" width="3.453125" customWidth="1"/>
    <col min="8" max="8" width="7.26953125" bestFit="1" customWidth="1"/>
    <col min="9" max="9" width="11.81640625" bestFit="1" customWidth="1"/>
    <col min="10" max="10" width="14.1796875" bestFit="1" customWidth="1"/>
    <col min="11" max="11" width="15.1796875" bestFit="1" customWidth="1"/>
    <col min="12" max="12" width="11.81640625" bestFit="1" customWidth="1"/>
    <col min="13" max="13" width="4.08984375" customWidth="1"/>
    <col min="14" max="14" width="7.26953125" bestFit="1" customWidth="1"/>
    <col min="15" max="15" width="11.81640625" bestFit="1" customWidth="1"/>
    <col min="16" max="16" width="14.1796875" bestFit="1" customWidth="1"/>
    <col min="17" max="17" width="15.1796875" bestFit="1" customWidth="1"/>
    <col min="18" max="18" width="11.81640625" bestFit="1" customWidth="1"/>
  </cols>
  <sheetData>
    <row r="1" spans="2:18" ht="15" thickBot="1" x14ac:dyDescent="0.4"/>
    <row r="2" spans="2:18" x14ac:dyDescent="0.35">
      <c r="B2" s="2"/>
      <c r="C2" s="13" t="s">
        <v>0</v>
      </c>
      <c r="D2" s="13"/>
      <c r="E2" s="13"/>
      <c r="F2" s="13"/>
      <c r="G2" s="3"/>
      <c r="H2" s="3"/>
      <c r="I2" s="13" t="s">
        <v>1</v>
      </c>
      <c r="J2" s="13"/>
      <c r="K2" s="13"/>
      <c r="L2" s="13"/>
      <c r="M2" s="3"/>
      <c r="N2" s="3"/>
      <c r="O2" s="13" t="s">
        <v>2</v>
      </c>
      <c r="P2" s="13"/>
      <c r="Q2" s="15"/>
      <c r="R2" s="14"/>
    </row>
    <row r="3" spans="2:18" x14ac:dyDescent="0.35">
      <c r="B3" s="4"/>
      <c r="C3" s="1" t="s">
        <v>3</v>
      </c>
      <c r="D3" s="1" t="s">
        <v>4</v>
      </c>
      <c r="E3" s="1" t="s">
        <v>9</v>
      </c>
      <c r="F3" s="1" t="s">
        <v>5</v>
      </c>
      <c r="G3" s="5"/>
      <c r="H3" s="5"/>
      <c r="I3" s="1" t="s">
        <v>3</v>
      </c>
      <c r="J3" s="1" t="s">
        <v>4</v>
      </c>
      <c r="K3" s="1" t="s">
        <v>9</v>
      </c>
      <c r="L3" s="1" t="s">
        <v>5</v>
      </c>
      <c r="M3" s="5"/>
      <c r="N3" s="5"/>
      <c r="O3" s="1" t="s">
        <v>3</v>
      </c>
      <c r="P3" s="1" t="s">
        <v>4</v>
      </c>
      <c r="Q3" s="1" t="s">
        <v>9</v>
      </c>
      <c r="R3" s="6" t="s">
        <v>5</v>
      </c>
    </row>
    <row r="4" spans="2:18" x14ac:dyDescent="0.35">
      <c r="B4" s="9" t="s">
        <v>6</v>
      </c>
      <c r="C4" s="1">
        <v>237.51499999999999</v>
      </c>
      <c r="D4" s="1">
        <v>260.71899999999999</v>
      </c>
      <c r="E4" s="1">
        <v>248.67099999999999</v>
      </c>
      <c r="F4" s="1">
        <v>6326.0540000000001</v>
      </c>
      <c r="G4" s="11"/>
      <c r="H4" s="9" t="s">
        <v>6</v>
      </c>
      <c r="I4" s="1">
        <v>476.75900000000001</v>
      </c>
      <c r="J4" s="1">
        <v>114.741</v>
      </c>
      <c r="K4" s="1">
        <v>127.181</v>
      </c>
      <c r="L4" s="1">
        <v>5065.518</v>
      </c>
      <c r="M4" s="11"/>
      <c r="N4" s="9" t="s">
        <v>6</v>
      </c>
      <c r="O4" s="1">
        <v>465.37900000000002</v>
      </c>
      <c r="P4" s="1">
        <v>3725.1590000000001</v>
      </c>
      <c r="Q4" s="16">
        <v>10151.954</v>
      </c>
      <c r="R4" s="6">
        <v>4095.6030000000001</v>
      </c>
    </row>
    <row r="5" spans="2:18" x14ac:dyDescent="0.35">
      <c r="B5" s="9" t="s">
        <v>7</v>
      </c>
      <c r="C5" s="1">
        <v>210.82400000000001</v>
      </c>
      <c r="D5" s="1">
        <v>249.089</v>
      </c>
      <c r="E5" s="1">
        <v>223.90100000000001</v>
      </c>
      <c r="F5" s="1">
        <v>12112.121999999999</v>
      </c>
      <c r="G5" s="11"/>
      <c r="H5" s="9" t="s">
        <v>7</v>
      </c>
      <c r="I5" s="1">
        <v>709.81200000000001</v>
      </c>
      <c r="J5" s="1">
        <v>240.86199999999999</v>
      </c>
      <c r="K5" s="1">
        <v>99.763999999999996</v>
      </c>
      <c r="L5" s="1">
        <v>8343.4539999999997</v>
      </c>
      <c r="M5" s="11"/>
      <c r="N5" s="9" t="s">
        <v>7</v>
      </c>
      <c r="O5" s="1">
        <v>643.34900000000005</v>
      </c>
      <c r="P5" s="1">
        <v>9444.0390000000007</v>
      </c>
      <c r="Q5" s="16">
        <v>15456.576999999999</v>
      </c>
      <c r="R5" s="6">
        <v>10849.353999999999</v>
      </c>
    </row>
    <row r="6" spans="2:18" ht="15" thickBot="1" x14ac:dyDescent="0.4">
      <c r="B6" s="10" t="s">
        <v>8</v>
      </c>
      <c r="C6" s="7">
        <v>171.066</v>
      </c>
      <c r="D6" s="7">
        <v>220.83699999999999</v>
      </c>
      <c r="E6" s="7">
        <v>203.46100000000001</v>
      </c>
      <c r="F6" s="7">
        <v>18872.682000000001</v>
      </c>
      <c r="G6" s="12"/>
      <c r="H6" s="10" t="s">
        <v>8</v>
      </c>
      <c r="I6" s="7">
        <v>1179.027</v>
      </c>
      <c r="J6" s="7">
        <v>78.358000000000004</v>
      </c>
      <c r="K6" s="7">
        <v>112.733</v>
      </c>
      <c r="L6" s="7">
        <v>11694.044</v>
      </c>
      <c r="M6" s="12"/>
      <c r="N6" s="10" t="s">
        <v>8</v>
      </c>
      <c r="O6" s="7">
        <v>1167.173</v>
      </c>
      <c r="P6" s="7">
        <v>14987.055</v>
      </c>
      <c r="Q6" s="17">
        <v>32782.593780000003</v>
      </c>
      <c r="R6" s="8">
        <v>14078.133</v>
      </c>
    </row>
  </sheetData>
  <mergeCells count="3">
    <mergeCell ref="C2:F2"/>
    <mergeCell ref="I2:L2"/>
    <mergeCell ref="O2:R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zoomScale="73" workbookViewId="0">
      <selection activeCell="N57" sqref="N57"/>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2" workbookViewId="0">
      <selection activeCell="S18" sqref="S18"/>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21" sqref="T21"/>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Append Comparison</vt:lpstr>
      <vt:lpstr>Delete Comparison</vt:lpstr>
      <vt:lpstr>Insert Comparison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Protivnak</dc:creator>
  <cp:lastModifiedBy>Tyler Protivnak</cp:lastModifiedBy>
  <dcterms:created xsi:type="dcterms:W3CDTF">2016-02-16T02:51:42Z</dcterms:created>
  <dcterms:modified xsi:type="dcterms:W3CDTF">2016-03-04T01:28:28Z</dcterms:modified>
</cp:coreProperties>
</file>