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61a8f4b0cce7bc/Desktop/P^0AS Project 1/FishMarket 1/"/>
    </mc:Choice>
  </mc:AlternateContent>
  <xr:revisionPtr revIDLastSave="0" documentId="8_{DAABEE7F-541D-4011-88EC-2118D65FE9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shMarket" sheetId="1" r:id="rId1"/>
  </sheets>
  <definedNames>
    <definedName name="_xlchart.v1.0" hidden="1">FishMarket!$C$2:$C$301</definedName>
  </definedNames>
  <calcPr calcId="0"/>
  <pivotCaches>
    <pivotCache cacheId="4" r:id="rId2"/>
  </pivotCaches>
</workbook>
</file>

<file path=xl/sharedStrings.xml><?xml version="1.0" encoding="utf-8"?>
<sst xmlns="http://schemas.openxmlformats.org/spreadsheetml/2006/main" count="310" uniqueCount="9">
  <si>
    <t>Index</t>
  </si>
  <si>
    <t>Type</t>
  </si>
  <si>
    <t>Weight</t>
  </si>
  <si>
    <t>Price</t>
  </si>
  <si>
    <t>Crab</t>
  </si>
  <si>
    <t>Scallop</t>
  </si>
  <si>
    <t>Fish</t>
  </si>
  <si>
    <t>Shrimp</t>
  </si>
  <si>
    <t>Count of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</si>
</sst>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[FM_GRAPH1.xlsx]FishMarket!PivotTable7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FishMarket!$G$19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FishMarket!$F$20:$F$23</c:f>
              <c:strCache>
                <c:ptCount val="4"/>
                <c:pt idx="0">
                  <c:v>Crab</c:v>
                </c:pt>
                <c:pt idx="1">
                  <c:v>Fish</c:v>
                </c:pt>
                <c:pt idx="2">
                  <c:v>Scallop</c:v>
                </c:pt>
                <c:pt idx="3">
                  <c:v>Shrimp</c:v>
                </c:pt>
              </c:strCache>
            </c:strRef>
          </c:cat>
          <c:val>
            <c:numRef>
              <c:f>FishMarket!$G$20:$G$23</c:f>
              <c:numCache>
                <c:formatCode>General</c:formatCode>
                <c:ptCount val="4"/>
                <c:pt idx="0">
                  <c:v>74</c:v>
                </c:pt>
                <c:pt idx="1">
                  <c:v>61</c:v>
                </c:pt>
                <c:pt idx="2">
                  <c:v>82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8-4B90-9040-C00DD676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7950415"/>
        <c:axId val="1767958319"/>
      </c:barChart>
      <c:catAx>
        <c:axId val="176795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58319"/>
        <c:crosses val="autoZero"/>
        <c:auto val="1"/>
        <c:lblAlgn val="ctr"/>
        <c:lblOffset val="100"/>
        <c:noMultiLvlLbl val="0"/>
      </c:catAx>
      <c:valAx>
        <c:axId val="176795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5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Weight Grouping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Weight Grouping</a:t>
          </a:r>
        </a:p>
      </cx:txPr>
    </cx:title>
    <cx:plotArea>
      <cx:plotAreaRegion>
        <cx:series layoutId="clusteredColumn" uniqueId="{374A32F8-5896-4CDF-A915-40CEA5B8E5F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12</xdr:col>
      <xdr:colOff>314325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4D9278-3715-4E6B-AA9E-1DF4EEF3B2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7525" y="190500"/>
              <a:ext cx="48577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9525</xdr:colOff>
      <xdr:row>18</xdr:row>
      <xdr:rowOff>0</xdr:rowOff>
    </xdr:from>
    <xdr:to>
      <xdr:col>14</xdr:col>
      <xdr:colOff>314325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28F9B-9A56-4A16-84D7-7E986ECEE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ler Santosuosso" refreshedDate="44858.727460300928" createdVersion="8" refreshedVersion="8" minRefreshableVersion="3" recordCount="300" xr:uid="{00000000-000A-0000-FFFF-FFFF0C000000}">
  <cacheSource type="worksheet">
    <worksheetSource ref="A1:D301" sheet="FishMarket"/>
  </cacheSource>
  <cacheFields count="4">
    <cacheField name="Index" numFmtId="0">
      <sharedItems containsSemiMixedTypes="0" containsString="0" containsNumber="1" containsInteger="1" minValue="0" maxValue="299"/>
    </cacheField>
    <cacheField name="Type" numFmtId="0">
      <sharedItems count="4">
        <s v="Crab"/>
        <s v="Scallop"/>
        <s v="Fish"/>
        <s v="Shrimp"/>
      </sharedItems>
    </cacheField>
    <cacheField name="Weight" numFmtId="0">
      <sharedItems containsSemiMixedTypes="0" containsString="0" containsNumber="1" minValue="1" maxValue="6"/>
    </cacheField>
    <cacheField name="Price" numFmtId="0">
      <sharedItems containsSemiMixedTypes="0" containsString="0" containsNumber="1" minValue="4.13" maxValue="179.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0"/>
    <x v="0"/>
    <n v="5.5"/>
    <n v="98.86"/>
  </r>
  <r>
    <n v="1"/>
    <x v="1"/>
    <n v="3.2"/>
    <n v="95.99"/>
  </r>
  <r>
    <n v="2"/>
    <x v="2"/>
    <n v="4.1900000000000004"/>
    <n v="16.72"/>
  </r>
  <r>
    <n v="3"/>
    <x v="0"/>
    <n v="4.9400000000000004"/>
    <n v="88.87"/>
  </r>
  <r>
    <n v="4"/>
    <x v="3"/>
    <n v="2.4500000000000002"/>
    <n v="31.8"/>
  </r>
  <r>
    <n v="5"/>
    <x v="3"/>
    <n v="4.08"/>
    <n v="52.95"/>
  </r>
  <r>
    <n v="6"/>
    <x v="0"/>
    <n v="4.79"/>
    <n v="86.25"/>
  </r>
  <r>
    <n v="7"/>
    <x v="1"/>
    <n v="3.77"/>
    <n v="112.92"/>
  </r>
  <r>
    <n v="8"/>
    <x v="1"/>
    <n v="1.1200000000000001"/>
    <n v="33.659999999999997"/>
  </r>
  <r>
    <n v="9"/>
    <x v="0"/>
    <n v="4.18"/>
    <n v="75.150000000000006"/>
  </r>
  <r>
    <n v="10"/>
    <x v="3"/>
    <n v="3.71"/>
    <n v="48.22"/>
  </r>
  <r>
    <n v="11"/>
    <x v="2"/>
    <n v="2.81"/>
    <n v="11.2"/>
  </r>
  <r>
    <n v="12"/>
    <x v="1"/>
    <n v="2.23"/>
    <n v="67.010000000000005"/>
  </r>
  <r>
    <n v="13"/>
    <x v="1"/>
    <n v="1.01"/>
    <n v="30.31"/>
  </r>
  <r>
    <n v="14"/>
    <x v="0"/>
    <n v="3.7"/>
    <n v="66.510000000000005"/>
  </r>
  <r>
    <n v="15"/>
    <x v="2"/>
    <n v="4.09"/>
    <n v="16.309999999999999"/>
  </r>
  <r>
    <n v="16"/>
    <x v="1"/>
    <n v="3.19"/>
    <n v="95.68"/>
  </r>
  <r>
    <n v="17"/>
    <x v="0"/>
    <n v="5.14"/>
    <n v="92.48"/>
  </r>
  <r>
    <n v="18"/>
    <x v="2"/>
    <n v="3.97"/>
    <n v="15.85"/>
  </r>
  <r>
    <n v="19"/>
    <x v="3"/>
    <n v="4.26"/>
    <n v="55.27"/>
  </r>
  <r>
    <n v="20"/>
    <x v="0"/>
    <n v="3.49"/>
    <n v="62.83"/>
  </r>
  <r>
    <n v="21"/>
    <x v="1"/>
    <n v="2.56"/>
    <n v="76.680000000000007"/>
  </r>
  <r>
    <n v="22"/>
    <x v="3"/>
    <n v="1.97"/>
    <n v="25.56"/>
  </r>
  <r>
    <n v="23"/>
    <x v="2"/>
    <n v="3.56"/>
    <n v="14.21"/>
  </r>
  <r>
    <n v="24"/>
    <x v="1"/>
    <n v="1.39"/>
    <n v="41.63"/>
  </r>
  <r>
    <n v="25"/>
    <x v="2"/>
    <n v="4.26"/>
    <n v="16.98"/>
  </r>
  <r>
    <n v="26"/>
    <x v="0"/>
    <n v="3.51"/>
    <n v="63.11"/>
  </r>
  <r>
    <n v="27"/>
    <x v="2"/>
    <n v="4.43"/>
    <n v="17.670000000000002"/>
  </r>
  <r>
    <n v="28"/>
    <x v="3"/>
    <n v="5.43"/>
    <n v="70.489999999999995"/>
  </r>
  <r>
    <n v="29"/>
    <x v="1"/>
    <n v="3.31"/>
    <n v="99.33"/>
  </r>
  <r>
    <n v="30"/>
    <x v="1"/>
    <n v="1.99"/>
    <n v="59.62"/>
  </r>
  <r>
    <n v="31"/>
    <x v="3"/>
    <n v="2.12"/>
    <n v="27.51"/>
  </r>
  <r>
    <n v="32"/>
    <x v="0"/>
    <n v="3.75"/>
    <n v="67.38"/>
  </r>
  <r>
    <n v="33"/>
    <x v="3"/>
    <n v="5.71"/>
    <n v="74.2"/>
  </r>
  <r>
    <n v="34"/>
    <x v="1"/>
    <n v="5.53"/>
    <n v="165.87"/>
  </r>
  <r>
    <n v="35"/>
    <x v="1"/>
    <n v="2.66"/>
    <n v="79.64"/>
  </r>
  <r>
    <n v="36"/>
    <x v="0"/>
    <n v="1.93"/>
    <n v="34.79"/>
  </r>
  <r>
    <n v="37"/>
    <x v="2"/>
    <n v="5.63"/>
    <n v="22.47"/>
  </r>
  <r>
    <n v="38"/>
    <x v="1"/>
    <n v="4.34"/>
    <n v="130.30000000000001"/>
  </r>
  <r>
    <n v="39"/>
    <x v="2"/>
    <n v="1.25"/>
    <n v="4.9800000000000004"/>
  </r>
  <r>
    <n v="40"/>
    <x v="3"/>
    <n v="1.94"/>
    <n v="25.15"/>
  </r>
  <r>
    <n v="41"/>
    <x v="3"/>
    <n v="1.51"/>
    <n v="19.61"/>
  </r>
  <r>
    <n v="42"/>
    <x v="3"/>
    <n v="5.47"/>
    <n v="71.040000000000006"/>
  </r>
  <r>
    <n v="43"/>
    <x v="3"/>
    <n v="2.99"/>
    <n v="38.9"/>
  </r>
  <r>
    <n v="44"/>
    <x v="0"/>
    <n v="5.54"/>
    <n v="99.73"/>
  </r>
  <r>
    <n v="45"/>
    <x v="0"/>
    <n v="1.2"/>
    <n v="21.53"/>
  </r>
  <r>
    <n v="46"/>
    <x v="2"/>
    <n v="2.68"/>
    <n v="10.68"/>
  </r>
  <r>
    <n v="47"/>
    <x v="0"/>
    <n v="1.92"/>
    <n v="34.46"/>
  </r>
  <r>
    <n v="48"/>
    <x v="1"/>
    <n v="4.8899999999999997"/>
    <n v="146.63999999999999"/>
  </r>
  <r>
    <n v="49"/>
    <x v="1"/>
    <n v="5.97"/>
    <n v="179.01"/>
  </r>
  <r>
    <n v="50"/>
    <x v="3"/>
    <n v="2.31"/>
    <n v="30.03"/>
  </r>
  <r>
    <n v="51"/>
    <x v="3"/>
    <n v="6"/>
    <n v="77.900000000000006"/>
  </r>
  <r>
    <n v="52"/>
    <x v="3"/>
    <n v="5.96"/>
    <n v="77.38"/>
  </r>
  <r>
    <n v="53"/>
    <x v="3"/>
    <n v="2.14"/>
    <n v="27.75"/>
  </r>
  <r>
    <n v="54"/>
    <x v="3"/>
    <n v="2.48"/>
    <n v="32.15"/>
  </r>
  <r>
    <n v="55"/>
    <x v="2"/>
    <n v="4.41"/>
    <n v="17.61"/>
  </r>
  <r>
    <n v="56"/>
    <x v="1"/>
    <n v="1.4"/>
    <n v="42.12"/>
  </r>
  <r>
    <n v="57"/>
    <x v="2"/>
    <n v="4.32"/>
    <n v="17.23"/>
  </r>
  <r>
    <n v="58"/>
    <x v="1"/>
    <n v="4.8600000000000003"/>
    <n v="145.75"/>
  </r>
  <r>
    <n v="59"/>
    <x v="3"/>
    <n v="1.96"/>
    <n v="25.49"/>
  </r>
  <r>
    <n v="60"/>
    <x v="3"/>
    <n v="3.97"/>
    <n v="51.6"/>
  </r>
  <r>
    <n v="61"/>
    <x v="2"/>
    <n v="1.91"/>
    <n v="7.61"/>
  </r>
  <r>
    <n v="62"/>
    <x v="0"/>
    <n v="4.33"/>
    <n v="77.83"/>
  </r>
  <r>
    <n v="63"/>
    <x v="1"/>
    <n v="3.54"/>
    <n v="106.15"/>
  </r>
  <r>
    <n v="64"/>
    <x v="0"/>
    <n v="1.97"/>
    <n v="35.369999999999997"/>
  </r>
  <r>
    <n v="65"/>
    <x v="1"/>
    <n v="4.18"/>
    <n v="125.43"/>
  </r>
  <r>
    <n v="66"/>
    <x v="3"/>
    <n v="2.35"/>
    <n v="30.58"/>
  </r>
  <r>
    <n v="67"/>
    <x v="3"/>
    <n v="3.43"/>
    <n v="44.57"/>
  </r>
  <r>
    <n v="68"/>
    <x v="1"/>
    <n v="2.89"/>
    <n v="86.63"/>
  </r>
  <r>
    <n v="69"/>
    <x v="0"/>
    <n v="3.85"/>
    <n v="69.290000000000006"/>
  </r>
  <r>
    <n v="70"/>
    <x v="3"/>
    <n v="2.82"/>
    <n v="36.64"/>
  </r>
  <r>
    <n v="71"/>
    <x v="0"/>
    <n v="3.23"/>
    <n v="58.18"/>
  </r>
  <r>
    <n v="72"/>
    <x v="1"/>
    <n v="4.34"/>
    <n v="130.31"/>
  </r>
  <r>
    <n v="73"/>
    <x v="2"/>
    <n v="3.07"/>
    <n v="12.27"/>
  </r>
  <r>
    <n v="74"/>
    <x v="0"/>
    <n v="3.44"/>
    <n v="61.81"/>
  </r>
  <r>
    <n v="75"/>
    <x v="3"/>
    <n v="5.12"/>
    <n v="66.47"/>
  </r>
  <r>
    <n v="76"/>
    <x v="3"/>
    <n v="3.15"/>
    <n v="40.93"/>
  </r>
  <r>
    <n v="77"/>
    <x v="0"/>
    <n v="2.34"/>
    <n v="42.12"/>
  </r>
  <r>
    <n v="78"/>
    <x v="1"/>
    <n v="1.83"/>
    <n v="54.9"/>
  </r>
  <r>
    <n v="79"/>
    <x v="3"/>
    <n v="1.1299999999999999"/>
    <n v="14.67"/>
  </r>
  <r>
    <n v="80"/>
    <x v="0"/>
    <n v="1.74"/>
    <n v="31.38"/>
  </r>
  <r>
    <n v="81"/>
    <x v="0"/>
    <n v="5.88"/>
    <n v="105.76"/>
  </r>
  <r>
    <n v="82"/>
    <x v="3"/>
    <n v="2.97"/>
    <n v="38.57"/>
  </r>
  <r>
    <n v="83"/>
    <x v="1"/>
    <n v="2.85"/>
    <n v="85.4"/>
  </r>
  <r>
    <n v="84"/>
    <x v="3"/>
    <n v="1.97"/>
    <n v="25.65"/>
  </r>
  <r>
    <n v="85"/>
    <x v="2"/>
    <n v="2.54"/>
    <n v="10.15"/>
  </r>
  <r>
    <n v="86"/>
    <x v="0"/>
    <n v="4.8"/>
    <n v="86.4"/>
  </r>
  <r>
    <n v="87"/>
    <x v="0"/>
    <n v="5.24"/>
    <n v="94.27"/>
  </r>
  <r>
    <n v="88"/>
    <x v="3"/>
    <n v="1.32"/>
    <n v="17.13"/>
  </r>
  <r>
    <n v="89"/>
    <x v="0"/>
    <n v="4.0199999999999996"/>
    <n v="72.27"/>
  </r>
  <r>
    <n v="90"/>
    <x v="1"/>
    <n v="2.92"/>
    <n v="87.46"/>
  </r>
  <r>
    <n v="91"/>
    <x v="1"/>
    <n v="4.49"/>
    <n v="134.69999999999999"/>
  </r>
  <r>
    <n v="92"/>
    <x v="3"/>
    <n v="3.06"/>
    <n v="39.770000000000003"/>
  </r>
  <r>
    <n v="93"/>
    <x v="1"/>
    <n v="5.31"/>
    <n v="159.31"/>
  </r>
  <r>
    <n v="94"/>
    <x v="1"/>
    <n v="5.31"/>
    <n v="159.21"/>
  </r>
  <r>
    <n v="95"/>
    <x v="2"/>
    <n v="2.23"/>
    <n v="8.89"/>
  </r>
  <r>
    <n v="96"/>
    <x v="2"/>
    <n v="4.78"/>
    <n v="19.059999999999999"/>
  </r>
  <r>
    <n v="97"/>
    <x v="0"/>
    <n v="2.34"/>
    <n v="42.18"/>
  </r>
  <r>
    <n v="98"/>
    <x v="3"/>
    <n v="1.21"/>
    <n v="15.72"/>
  </r>
  <r>
    <n v="99"/>
    <x v="1"/>
    <n v="5.16"/>
    <n v="154.72999999999999"/>
  </r>
  <r>
    <n v="100"/>
    <x v="0"/>
    <n v="2.19"/>
    <n v="39.4"/>
  </r>
  <r>
    <n v="101"/>
    <x v="1"/>
    <n v="3.25"/>
    <n v="97.33"/>
  </r>
  <r>
    <n v="102"/>
    <x v="2"/>
    <n v="3.29"/>
    <n v="13.12"/>
  </r>
  <r>
    <n v="103"/>
    <x v="0"/>
    <n v="4.4000000000000004"/>
    <n v="79.11"/>
  </r>
  <r>
    <n v="104"/>
    <x v="0"/>
    <n v="1.52"/>
    <n v="27.31"/>
  </r>
  <r>
    <n v="105"/>
    <x v="0"/>
    <n v="5.94"/>
    <n v="106.77"/>
  </r>
  <r>
    <n v="106"/>
    <x v="1"/>
    <n v="1.44"/>
    <n v="43.07"/>
  </r>
  <r>
    <n v="107"/>
    <x v="2"/>
    <n v="1.3"/>
    <n v="5.19"/>
  </r>
  <r>
    <n v="108"/>
    <x v="0"/>
    <n v="2.5"/>
    <n v="44.91"/>
  </r>
  <r>
    <n v="109"/>
    <x v="3"/>
    <n v="2.85"/>
    <n v="36.99"/>
  </r>
  <r>
    <n v="110"/>
    <x v="0"/>
    <n v="1.17"/>
    <n v="21.13"/>
  </r>
  <r>
    <n v="111"/>
    <x v="3"/>
    <n v="5.74"/>
    <n v="74.59"/>
  </r>
  <r>
    <n v="112"/>
    <x v="1"/>
    <n v="3.32"/>
    <n v="99.57"/>
  </r>
  <r>
    <n v="113"/>
    <x v="0"/>
    <n v="1.72"/>
    <n v="30.96"/>
  </r>
  <r>
    <n v="114"/>
    <x v="0"/>
    <n v="1.06"/>
    <n v="19.14"/>
  </r>
  <r>
    <n v="115"/>
    <x v="1"/>
    <n v="3.58"/>
    <n v="107.23"/>
  </r>
  <r>
    <n v="116"/>
    <x v="3"/>
    <n v="3.65"/>
    <n v="47.37"/>
  </r>
  <r>
    <n v="117"/>
    <x v="0"/>
    <n v="5.74"/>
    <n v="103.19"/>
  </r>
  <r>
    <n v="118"/>
    <x v="2"/>
    <n v="1.5"/>
    <n v="5.97"/>
  </r>
  <r>
    <n v="119"/>
    <x v="0"/>
    <n v="5.98"/>
    <n v="107.59"/>
  </r>
  <r>
    <n v="120"/>
    <x v="1"/>
    <n v="3.04"/>
    <n v="91.31"/>
  </r>
  <r>
    <n v="121"/>
    <x v="2"/>
    <n v="4.5"/>
    <n v="17.95"/>
  </r>
  <r>
    <n v="122"/>
    <x v="3"/>
    <n v="2.02"/>
    <n v="26.25"/>
  </r>
  <r>
    <n v="123"/>
    <x v="2"/>
    <n v="1.65"/>
    <n v="6.6"/>
  </r>
  <r>
    <n v="124"/>
    <x v="2"/>
    <n v="1.81"/>
    <n v="7.23"/>
  </r>
  <r>
    <n v="125"/>
    <x v="3"/>
    <n v="4.1399999999999997"/>
    <n v="53.75"/>
  </r>
  <r>
    <n v="126"/>
    <x v="3"/>
    <n v="3.45"/>
    <n v="44.84"/>
  </r>
  <r>
    <n v="127"/>
    <x v="0"/>
    <n v="5.66"/>
    <n v="101.78"/>
  </r>
  <r>
    <n v="128"/>
    <x v="0"/>
    <n v="3.06"/>
    <n v="55.11"/>
  </r>
  <r>
    <n v="129"/>
    <x v="0"/>
    <n v="3.06"/>
    <n v="55.09"/>
  </r>
  <r>
    <n v="130"/>
    <x v="3"/>
    <n v="4.53"/>
    <n v="58.87"/>
  </r>
  <r>
    <n v="131"/>
    <x v="2"/>
    <n v="5.27"/>
    <n v="21.03"/>
  </r>
  <r>
    <n v="132"/>
    <x v="2"/>
    <n v="2.42"/>
    <n v="9.67"/>
  </r>
  <r>
    <n v="133"/>
    <x v="3"/>
    <n v="2.4"/>
    <n v="31.13"/>
  </r>
  <r>
    <n v="134"/>
    <x v="2"/>
    <n v="5.57"/>
    <n v="22.24"/>
  </r>
  <r>
    <n v="135"/>
    <x v="0"/>
    <n v="4.9400000000000004"/>
    <n v="88.95"/>
  </r>
  <r>
    <n v="136"/>
    <x v="0"/>
    <n v="2.23"/>
    <n v="40.159999999999997"/>
  </r>
  <r>
    <n v="137"/>
    <x v="0"/>
    <n v="5.2"/>
    <n v="93.53"/>
  </r>
  <r>
    <n v="138"/>
    <x v="1"/>
    <n v="3.37"/>
    <n v="101.1"/>
  </r>
  <r>
    <n v="139"/>
    <x v="0"/>
    <n v="5.09"/>
    <n v="91.63"/>
  </r>
  <r>
    <n v="140"/>
    <x v="1"/>
    <n v="5.1100000000000003"/>
    <n v="153.12"/>
  </r>
  <r>
    <n v="141"/>
    <x v="3"/>
    <n v="1.91"/>
    <n v="24.81"/>
  </r>
  <r>
    <n v="142"/>
    <x v="1"/>
    <n v="4.71"/>
    <n v="141.18"/>
  </r>
  <r>
    <n v="143"/>
    <x v="1"/>
    <n v="3.81"/>
    <n v="114.27"/>
  </r>
  <r>
    <n v="144"/>
    <x v="0"/>
    <n v="3.2"/>
    <n v="57.65"/>
  </r>
  <r>
    <n v="145"/>
    <x v="1"/>
    <n v="4.9800000000000004"/>
    <n v="149.21"/>
  </r>
  <r>
    <n v="146"/>
    <x v="1"/>
    <n v="5.01"/>
    <n v="150.12"/>
  </r>
  <r>
    <n v="147"/>
    <x v="0"/>
    <n v="4.09"/>
    <n v="73.61"/>
  </r>
  <r>
    <n v="148"/>
    <x v="1"/>
    <n v="4.9000000000000004"/>
    <n v="146.91999999999999"/>
  </r>
  <r>
    <n v="149"/>
    <x v="1"/>
    <n v="1.87"/>
    <n v="56.11"/>
  </r>
  <r>
    <n v="150"/>
    <x v="0"/>
    <n v="3.28"/>
    <n v="59.07"/>
  </r>
  <r>
    <n v="151"/>
    <x v="0"/>
    <n v="1.76"/>
    <n v="31.75"/>
  </r>
  <r>
    <n v="152"/>
    <x v="0"/>
    <n v="4.6500000000000004"/>
    <n v="83.64"/>
  </r>
  <r>
    <n v="153"/>
    <x v="3"/>
    <n v="2.15"/>
    <n v="27.99"/>
  </r>
  <r>
    <n v="154"/>
    <x v="2"/>
    <n v="4.51"/>
    <n v="17.98"/>
  </r>
  <r>
    <n v="155"/>
    <x v="2"/>
    <n v="5.2"/>
    <n v="20.76"/>
  </r>
  <r>
    <n v="156"/>
    <x v="2"/>
    <n v="1.03"/>
    <n v="4.13"/>
  </r>
  <r>
    <n v="157"/>
    <x v="0"/>
    <n v="2.2999999999999998"/>
    <n v="41.31"/>
  </r>
  <r>
    <n v="158"/>
    <x v="2"/>
    <n v="2.2000000000000002"/>
    <n v="8.7899999999999991"/>
  </r>
  <r>
    <n v="159"/>
    <x v="2"/>
    <n v="1.34"/>
    <n v="5.36"/>
  </r>
  <r>
    <n v="160"/>
    <x v="0"/>
    <n v="5.61"/>
    <n v="100.86"/>
  </r>
  <r>
    <n v="161"/>
    <x v="0"/>
    <n v="1.71"/>
    <n v="30.84"/>
  </r>
  <r>
    <n v="162"/>
    <x v="3"/>
    <n v="2.63"/>
    <n v="34.1"/>
  </r>
  <r>
    <n v="163"/>
    <x v="1"/>
    <n v="4.22"/>
    <n v="126.69"/>
  </r>
  <r>
    <n v="164"/>
    <x v="1"/>
    <n v="3.9"/>
    <n v="117.04"/>
  </r>
  <r>
    <n v="165"/>
    <x v="1"/>
    <n v="4.22"/>
    <n v="126.63"/>
  </r>
  <r>
    <n v="166"/>
    <x v="3"/>
    <n v="5.58"/>
    <n v="72.45"/>
  </r>
  <r>
    <n v="167"/>
    <x v="2"/>
    <n v="5.96"/>
    <n v="23.77"/>
  </r>
  <r>
    <n v="168"/>
    <x v="0"/>
    <n v="1.67"/>
    <n v="30.1"/>
  </r>
  <r>
    <n v="169"/>
    <x v="1"/>
    <n v="1.28"/>
    <n v="38.29"/>
  </r>
  <r>
    <n v="170"/>
    <x v="3"/>
    <n v="1.05"/>
    <n v="13.68"/>
  </r>
  <r>
    <n v="171"/>
    <x v="2"/>
    <n v="2.86"/>
    <n v="11.4"/>
  </r>
  <r>
    <n v="172"/>
    <x v="2"/>
    <n v="2.69"/>
    <n v="10.75"/>
  </r>
  <r>
    <n v="173"/>
    <x v="2"/>
    <n v="4.51"/>
    <n v="17.989999999999998"/>
  </r>
  <r>
    <n v="174"/>
    <x v="3"/>
    <n v="1.1100000000000001"/>
    <n v="14.48"/>
  </r>
  <r>
    <n v="175"/>
    <x v="2"/>
    <n v="4.66"/>
    <n v="18.579999999999998"/>
  </r>
  <r>
    <n v="176"/>
    <x v="3"/>
    <n v="5.07"/>
    <n v="65.819999999999993"/>
  </r>
  <r>
    <n v="177"/>
    <x v="3"/>
    <n v="5.85"/>
    <n v="75.98"/>
  </r>
  <r>
    <n v="178"/>
    <x v="3"/>
    <n v="2.52"/>
    <n v="32.700000000000003"/>
  </r>
  <r>
    <n v="179"/>
    <x v="1"/>
    <n v="5.95"/>
    <n v="178.35"/>
  </r>
  <r>
    <n v="180"/>
    <x v="1"/>
    <n v="5.27"/>
    <n v="157.94"/>
  </r>
  <r>
    <n v="181"/>
    <x v="2"/>
    <n v="4.51"/>
    <n v="17.989999999999998"/>
  </r>
  <r>
    <n v="182"/>
    <x v="3"/>
    <n v="1"/>
    <n v="13.05"/>
  </r>
  <r>
    <n v="183"/>
    <x v="3"/>
    <n v="3.74"/>
    <n v="48.59"/>
  </r>
  <r>
    <n v="184"/>
    <x v="1"/>
    <n v="2.76"/>
    <n v="82.9"/>
  </r>
  <r>
    <n v="185"/>
    <x v="0"/>
    <n v="2.5299999999999998"/>
    <n v="45.56"/>
  </r>
  <r>
    <n v="186"/>
    <x v="1"/>
    <n v="2.2400000000000002"/>
    <n v="67.17"/>
  </r>
  <r>
    <n v="187"/>
    <x v="1"/>
    <n v="3.84"/>
    <n v="115.27"/>
  </r>
  <r>
    <n v="188"/>
    <x v="2"/>
    <n v="3.3"/>
    <n v="13.16"/>
  </r>
  <r>
    <n v="189"/>
    <x v="3"/>
    <n v="2.87"/>
    <n v="37.29"/>
  </r>
  <r>
    <n v="190"/>
    <x v="2"/>
    <n v="2.95"/>
    <n v="11.76"/>
  </r>
  <r>
    <n v="191"/>
    <x v="3"/>
    <n v="2.97"/>
    <n v="38.630000000000003"/>
  </r>
  <r>
    <n v="192"/>
    <x v="3"/>
    <n v="3.95"/>
    <n v="51.28"/>
  </r>
  <r>
    <n v="193"/>
    <x v="3"/>
    <n v="2.88"/>
    <n v="37.43"/>
  </r>
  <r>
    <n v="194"/>
    <x v="3"/>
    <n v="3.1"/>
    <n v="40.25"/>
  </r>
  <r>
    <n v="195"/>
    <x v="0"/>
    <n v="5.9"/>
    <n v="106.05"/>
  </r>
  <r>
    <n v="196"/>
    <x v="2"/>
    <n v="4.5999999999999996"/>
    <n v="18.34"/>
  </r>
  <r>
    <n v="197"/>
    <x v="0"/>
    <n v="2.98"/>
    <n v="53.59"/>
  </r>
  <r>
    <n v="198"/>
    <x v="2"/>
    <n v="4.2"/>
    <n v="16.760000000000002"/>
  </r>
  <r>
    <n v="199"/>
    <x v="2"/>
    <n v="2.57"/>
    <n v="10.26"/>
  </r>
  <r>
    <n v="200"/>
    <x v="1"/>
    <n v="4.83"/>
    <n v="145"/>
  </r>
  <r>
    <n v="201"/>
    <x v="3"/>
    <n v="2.3199999999999998"/>
    <n v="30.09"/>
  </r>
  <r>
    <n v="202"/>
    <x v="0"/>
    <n v="3.86"/>
    <n v="69.36"/>
  </r>
  <r>
    <n v="203"/>
    <x v="3"/>
    <n v="3.92"/>
    <n v="50.93"/>
  </r>
  <r>
    <n v="204"/>
    <x v="3"/>
    <n v="5.56"/>
    <n v="72.23"/>
  </r>
  <r>
    <n v="205"/>
    <x v="1"/>
    <n v="5.0199999999999996"/>
    <n v="150.53"/>
  </r>
  <r>
    <n v="206"/>
    <x v="3"/>
    <n v="3.47"/>
    <n v="45.02"/>
  </r>
  <r>
    <n v="207"/>
    <x v="1"/>
    <n v="5.81"/>
    <n v="174.32"/>
  </r>
  <r>
    <n v="208"/>
    <x v="3"/>
    <n v="5.69"/>
    <n v="73.91"/>
  </r>
  <r>
    <n v="209"/>
    <x v="2"/>
    <n v="4.43"/>
    <n v="17.66"/>
  </r>
  <r>
    <n v="210"/>
    <x v="1"/>
    <n v="2.85"/>
    <n v="85.46"/>
  </r>
  <r>
    <n v="211"/>
    <x v="1"/>
    <n v="5.48"/>
    <n v="164.25"/>
  </r>
  <r>
    <n v="212"/>
    <x v="1"/>
    <n v="5.34"/>
    <n v="160.11000000000001"/>
  </r>
  <r>
    <n v="213"/>
    <x v="1"/>
    <n v="1.29"/>
    <n v="38.81"/>
  </r>
  <r>
    <n v="214"/>
    <x v="1"/>
    <n v="5.92"/>
    <n v="177.69"/>
  </r>
  <r>
    <n v="215"/>
    <x v="1"/>
    <n v="1.48"/>
    <n v="44.47"/>
  </r>
  <r>
    <n v="216"/>
    <x v="2"/>
    <n v="1.35"/>
    <n v="5.37"/>
  </r>
  <r>
    <n v="217"/>
    <x v="1"/>
    <n v="3.16"/>
    <n v="94.92"/>
  </r>
  <r>
    <n v="218"/>
    <x v="1"/>
    <n v="3.76"/>
    <n v="112.63"/>
  </r>
  <r>
    <n v="219"/>
    <x v="0"/>
    <n v="5.57"/>
    <n v="100.27"/>
  </r>
  <r>
    <n v="220"/>
    <x v="1"/>
    <n v="4.03"/>
    <n v="120.73"/>
  </r>
  <r>
    <n v="221"/>
    <x v="2"/>
    <n v="1.34"/>
    <n v="5.34"/>
  </r>
  <r>
    <n v="222"/>
    <x v="0"/>
    <n v="5.78"/>
    <n v="103.99"/>
  </r>
  <r>
    <n v="223"/>
    <x v="1"/>
    <n v="5.0199999999999996"/>
    <n v="150.56"/>
  </r>
  <r>
    <n v="224"/>
    <x v="3"/>
    <n v="2.96"/>
    <n v="38.51"/>
  </r>
  <r>
    <n v="225"/>
    <x v="1"/>
    <n v="2.83"/>
    <n v="84.95"/>
  </r>
  <r>
    <n v="226"/>
    <x v="0"/>
    <n v="5.23"/>
    <n v="94.17"/>
  </r>
  <r>
    <n v="227"/>
    <x v="3"/>
    <n v="2.35"/>
    <n v="30.48"/>
  </r>
  <r>
    <n v="228"/>
    <x v="1"/>
    <n v="5.47"/>
    <n v="164.01"/>
  </r>
  <r>
    <n v="229"/>
    <x v="1"/>
    <n v="5.5"/>
    <n v="164.84"/>
  </r>
  <r>
    <n v="230"/>
    <x v="0"/>
    <n v="3.41"/>
    <n v="61.26"/>
  </r>
  <r>
    <n v="231"/>
    <x v="1"/>
    <n v="2.4900000000000002"/>
    <n v="74.7"/>
  </r>
  <r>
    <n v="232"/>
    <x v="2"/>
    <n v="5.01"/>
    <n v="20.010000000000002"/>
  </r>
  <r>
    <n v="233"/>
    <x v="2"/>
    <n v="4.3099999999999996"/>
    <n v="17.2"/>
  </r>
  <r>
    <n v="234"/>
    <x v="0"/>
    <n v="2.68"/>
    <n v="48.18"/>
  </r>
  <r>
    <n v="235"/>
    <x v="3"/>
    <n v="2"/>
    <n v="25.92"/>
  </r>
  <r>
    <n v="236"/>
    <x v="0"/>
    <n v="5.76"/>
    <n v="103.6"/>
  </r>
  <r>
    <n v="237"/>
    <x v="1"/>
    <n v="1.93"/>
    <n v="57.86"/>
  </r>
  <r>
    <n v="238"/>
    <x v="2"/>
    <n v="5.42"/>
    <n v="21.63"/>
  </r>
  <r>
    <n v="239"/>
    <x v="2"/>
    <n v="2.15"/>
    <n v="8.57"/>
  </r>
  <r>
    <n v="240"/>
    <x v="1"/>
    <n v="2.48"/>
    <n v="74.260000000000005"/>
  </r>
  <r>
    <n v="241"/>
    <x v="3"/>
    <n v="1.37"/>
    <n v="17.739999999999998"/>
  </r>
  <r>
    <n v="242"/>
    <x v="0"/>
    <n v="2.68"/>
    <n v="48.26"/>
  </r>
  <r>
    <n v="243"/>
    <x v="1"/>
    <n v="1.0900000000000001"/>
    <n v="32.630000000000003"/>
  </r>
  <r>
    <n v="244"/>
    <x v="3"/>
    <n v="1.37"/>
    <n v="17.78"/>
  </r>
  <r>
    <n v="245"/>
    <x v="1"/>
    <n v="2.62"/>
    <n v="78.599999999999994"/>
  </r>
  <r>
    <n v="246"/>
    <x v="0"/>
    <n v="5.92"/>
    <n v="106.56"/>
  </r>
  <r>
    <n v="247"/>
    <x v="0"/>
    <n v="4.4800000000000004"/>
    <n v="80.62"/>
  </r>
  <r>
    <n v="248"/>
    <x v="3"/>
    <n v="4.28"/>
    <n v="55.6"/>
  </r>
  <r>
    <n v="249"/>
    <x v="3"/>
    <n v="2.83"/>
    <n v="36.82"/>
  </r>
  <r>
    <n v="250"/>
    <x v="2"/>
    <n v="4.43"/>
    <n v="17.68"/>
  </r>
  <r>
    <n v="251"/>
    <x v="0"/>
    <n v="5.07"/>
    <n v="91.16"/>
  </r>
  <r>
    <n v="252"/>
    <x v="2"/>
    <n v="1.1200000000000001"/>
    <n v="4.47"/>
  </r>
  <r>
    <n v="253"/>
    <x v="1"/>
    <n v="3.67"/>
    <n v="109.96"/>
  </r>
  <r>
    <n v="254"/>
    <x v="2"/>
    <n v="5.52"/>
    <n v="22.02"/>
  </r>
  <r>
    <n v="255"/>
    <x v="0"/>
    <n v="3.29"/>
    <n v="59.17"/>
  </r>
  <r>
    <n v="256"/>
    <x v="1"/>
    <n v="4.68"/>
    <n v="140.32"/>
  </r>
  <r>
    <n v="257"/>
    <x v="2"/>
    <n v="5.31"/>
    <n v="21.2"/>
  </r>
  <r>
    <n v="258"/>
    <x v="2"/>
    <n v="1.8"/>
    <n v="7.18"/>
  </r>
  <r>
    <n v="259"/>
    <x v="3"/>
    <n v="5.51"/>
    <n v="71.55"/>
  </r>
  <r>
    <n v="260"/>
    <x v="3"/>
    <n v="3.73"/>
    <n v="48.45"/>
  </r>
  <r>
    <n v="261"/>
    <x v="3"/>
    <n v="4.16"/>
    <n v="54.03"/>
  </r>
  <r>
    <n v="262"/>
    <x v="3"/>
    <n v="1.92"/>
    <n v="24.92"/>
  </r>
  <r>
    <n v="263"/>
    <x v="3"/>
    <n v="2.33"/>
    <n v="30.28"/>
  </r>
  <r>
    <n v="264"/>
    <x v="3"/>
    <n v="4.91"/>
    <n v="63.72"/>
  </r>
  <r>
    <n v="265"/>
    <x v="1"/>
    <n v="1.39"/>
    <n v="41.58"/>
  </r>
  <r>
    <n v="266"/>
    <x v="3"/>
    <n v="5.73"/>
    <n v="74.430000000000007"/>
  </r>
  <r>
    <n v="267"/>
    <x v="1"/>
    <n v="5.38"/>
    <n v="161.33000000000001"/>
  </r>
  <r>
    <n v="268"/>
    <x v="0"/>
    <n v="2.56"/>
    <n v="46.11"/>
  </r>
  <r>
    <n v="269"/>
    <x v="0"/>
    <n v="1.18"/>
    <n v="21.15"/>
  </r>
  <r>
    <n v="270"/>
    <x v="3"/>
    <n v="1.44"/>
    <n v="18.7"/>
  </r>
  <r>
    <n v="271"/>
    <x v="1"/>
    <n v="4.72"/>
    <n v="141.69999999999999"/>
  </r>
  <r>
    <n v="272"/>
    <x v="2"/>
    <n v="2.92"/>
    <n v="11.66"/>
  </r>
  <r>
    <n v="273"/>
    <x v="1"/>
    <n v="5.66"/>
    <n v="169.6"/>
  </r>
  <r>
    <n v="274"/>
    <x v="3"/>
    <n v="3.22"/>
    <n v="41.88"/>
  </r>
  <r>
    <n v="275"/>
    <x v="1"/>
    <n v="1.19"/>
    <n v="35.78"/>
  </r>
  <r>
    <n v="276"/>
    <x v="1"/>
    <n v="1.54"/>
    <n v="46.16"/>
  </r>
  <r>
    <n v="277"/>
    <x v="3"/>
    <n v="5.8"/>
    <n v="75.33"/>
  </r>
  <r>
    <n v="278"/>
    <x v="2"/>
    <n v="5.0599999999999996"/>
    <n v="20.2"/>
  </r>
  <r>
    <n v="279"/>
    <x v="1"/>
    <n v="5.21"/>
    <n v="156.32"/>
  </r>
  <r>
    <n v="280"/>
    <x v="0"/>
    <n v="4.34"/>
    <n v="78.16"/>
  </r>
  <r>
    <n v="281"/>
    <x v="1"/>
    <n v="4.76"/>
    <n v="142.63999999999999"/>
  </r>
  <r>
    <n v="282"/>
    <x v="0"/>
    <n v="2.2400000000000002"/>
    <n v="40.369999999999997"/>
  </r>
  <r>
    <n v="283"/>
    <x v="3"/>
    <n v="3.56"/>
    <n v="46.19"/>
  </r>
  <r>
    <n v="284"/>
    <x v="0"/>
    <n v="5.64"/>
    <n v="101.48"/>
  </r>
  <r>
    <n v="285"/>
    <x v="3"/>
    <n v="1.76"/>
    <n v="22.83"/>
  </r>
  <r>
    <n v="286"/>
    <x v="2"/>
    <n v="5.48"/>
    <n v="21.87"/>
  </r>
  <r>
    <n v="287"/>
    <x v="3"/>
    <n v="3.94"/>
    <n v="51.13"/>
  </r>
  <r>
    <n v="288"/>
    <x v="0"/>
    <n v="2.78"/>
    <n v="49.98"/>
  </r>
  <r>
    <n v="289"/>
    <x v="2"/>
    <n v="3.14"/>
    <n v="12.52"/>
  </r>
  <r>
    <n v="290"/>
    <x v="3"/>
    <n v="5.8"/>
    <n v="75.37"/>
  </r>
  <r>
    <n v="291"/>
    <x v="3"/>
    <n v="3.24"/>
    <n v="42.06"/>
  </r>
  <r>
    <n v="292"/>
    <x v="3"/>
    <n v="1.49"/>
    <n v="19.39"/>
  </r>
  <r>
    <n v="293"/>
    <x v="2"/>
    <n v="4.12"/>
    <n v="16.45"/>
  </r>
  <r>
    <n v="294"/>
    <x v="0"/>
    <n v="3.04"/>
    <n v="54.73"/>
  </r>
  <r>
    <n v="295"/>
    <x v="1"/>
    <n v="4.29"/>
    <n v="128.69"/>
  </r>
  <r>
    <n v="296"/>
    <x v="2"/>
    <n v="2.79"/>
    <n v="11.13"/>
  </r>
  <r>
    <n v="297"/>
    <x v="2"/>
    <n v="3.76"/>
    <n v="14.99"/>
  </r>
  <r>
    <n v="298"/>
    <x v="0"/>
    <n v="3.63"/>
    <n v="65.260000000000005"/>
  </r>
  <r>
    <n v="299"/>
    <x v="3"/>
    <n v="3.42"/>
    <n v="44.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7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F19:G23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0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Type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tabSelected="1" workbookViewId="0">
      <selection activeCell="P8" sqref="P8"/>
    </sheetView>
  </sheetViews>
  <sheetFormatPr defaultRowHeight="15" x14ac:dyDescent="0.25"/>
  <cols>
    <col min="7" max="7" width="13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t="s">
        <v>4</v>
      </c>
      <c r="C2">
        <v>5.5</v>
      </c>
      <c r="D2">
        <v>98.86</v>
      </c>
    </row>
    <row r="3" spans="1:4" x14ac:dyDescent="0.25">
      <c r="A3">
        <v>1</v>
      </c>
      <c r="B3" t="s">
        <v>5</v>
      </c>
      <c r="C3">
        <v>3.2</v>
      </c>
      <c r="D3">
        <v>95.99</v>
      </c>
    </row>
    <row r="4" spans="1:4" x14ac:dyDescent="0.25">
      <c r="A4">
        <v>2</v>
      </c>
      <c r="B4" t="s">
        <v>6</v>
      </c>
      <c r="C4">
        <v>4.1900000000000004</v>
      </c>
      <c r="D4">
        <v>16.72</v>
      </c>
    </row>
    <row r="5" spans="1:4" x14ac:dyDescent="0.25">
      <c r="A5">
        <v>3</v>
      </c>
      <c r="B5" t="s">
        <v>4</v>
      </c>
      <c r="C5">
        <v>4.9400000000000004</v>
      </c>
      <c r="D5">
        <v>88.87</v>
      </c>
    </row>
    <row r="6" spans="1:4" x14ac:dyDescent="0.25">
      <c r="A6">
        <v>4</v>
      </c>
      <c r="B6" t="s">
        <v>7</v>
      </c>
      <c r="C6">
        <v>2.4500000000000002</v>
      </c>
      <c r="D6">
        <v>31.8</v>
      </c>
    </row>
    <row r="7" spans="1:4" x14ac:dyDescent="0.25">
      <c r="A7">
        <v>5</v>
      </c>
      <c r="B7" t="s">
        <v>7</v>
      </c>
      <c r="C7">
        <v>4.08</v>
      </c>
      <c r="D7">
        <v>52.95</v>
      </c>
    </row>
    <row r="8" spans="1:4" x14ac:dyDescent="0.25">
      <c r="A8">
        <v>6</v>
      </c>
      <c r="B8" t="s">
        <v>4</v>
      </c>
      <c r="C8">
        <v>4.79</v>
      </c>
      <c r="D8">
        <v>86.25</v>
      </c>
    </row>
    <row r="9" spans="1:4" x14ac:dyDescent="0.25">
      <c r="A9">
        <v>7</v>
      </c>
      <c r="B9" t="s">
        <v>5</v>
      </c>
      <c r="C9">
        <v>3.77</v>
      </c>
      <c r="D9">
        <v>112.92</v>
      </c>
    </row>
    <row r="10" spans="1:4" x14ac:dyDescent="0.25">
      <c r="A10">
        <v>8</v>
      </c>
      <c r="B10" t="s">
        <v>5</v>
      </c>
      <c r="C10">
        <v>1.1200000000000001</v>
      </c>
      <c r="D10">
        <v>33.659999999999997</v>
      </c>
    </row>
    <row r="11" spans="1:4" x14ac:dyDescent="0.25">
      <c r="A11">
        <v>9</v>
      </c>
      <c r="B11" t="s">
        <v>4</v>
      </c>
      <c r="C11">
        <v>4.18</v>
      </c>
      <c r="D11">
        <v>75.150000000000006</v>
      </c>
    </row>
    <row r="12" spans="1:4" x14ac:dyDescent="0.25">
      <c r="A12">
        <v>10</v>
      </c>
      <c r="B12" t="s">
        <v>7</v>
      </c>
      <c r="C12">
        <v>3.71</v>
      </c>
      <c r="D12">
        <v>48.22</v>
      </c>
    </row>
    <row r="13" spans="1:4" x14ac:dyDescent="0.25">
      <c r="A13">
        <v>11</v>
      </c>
      <c r="B13" t="s">
        <v>6</v>
      </c>
      <c r="C13">
        <v>2.81</v>
      </c>
      <c r="D13">
        <v>11.2</v>
      </c>
    </row>
    <row r="14" spans="1:4" x14ac:dyDescent="0.25">
      <c r="A14">
        <v>12</v>
      </c>
      <c r="B14" t="s">
        <v>5</v>
      </c>
      <c r="C14">
        <v>2.23</v>
      </c>
      <c r="D14">
        <v>67.010000000000005</v>
      </c>
    </row>
    <row r="15" spans="1:4" x14ac:dyDescent="0.25">
      <c r="A15">
        <v>13</v>
      </c>
      <c r="B15" t="s">
        <v>5</v>
      </c>
      <c r="C15">
        <v>1.01</v>
      </c>
      <c r="D15">
        <v>30.31</v>
      </c>
    </row>
    <row r="16" spans="1:4" x14ac:dyDescent="0.25">
      <c r="A16">
        <v>14</v>
      </c>
      <c r="B16" t="s">
        <v>4</v>
      </c>
      <c r="C16">
        <v>3.7</v>
      </c>
      <c r="D16">
        <v>66.510000000000005</v>
      </c>
    </row>
    <row r="17" spans="1:7" x14ac:dyDescent="0.25">
      <c r="A17">
        <v>15</v>
      </c>
      <c r="B17" t="s">
        <v>6</v>
      </c>
      <c r="C17">
        <v>4.09</v>
      </c>
      <c r="D17">
        <v>16.309999999999999</v>
      </c>
    </row>
    <row r="18" spans="1:7" x14ac:dyDescent="0.25">
      <c r="A18">
        <v>16</v>
      </c>
      <c r="B18" t="s">
        <v>5</v>
      </c>
      <c r="C18">
        <v>3.19</v>
      </c>
      <c r="D18">
        <v>95.68</v>
      </c>
    </row>
    <row r="19" spans="1:7" x14ac:dyDescent="0.25">
      <c r="A19">
        <v>17</v>
      </c>
      <c r="B19" t="s">
        <v>4</v>
      </c>
      <c r="C19">
        <v>5.14</v>
      </c>
      <c r="D19">
        <v>92.48</v>
      </c>
      <c r="F19" s="1" t="s">
        <v>1</v>
      </c>
      <c r="G19" t="s">
        <v>8</v>
      </c>
    </row>
    <row r="20" spans="1:7" x14ac:dyDescent="0.25">
      <c r="A20">
        <v>18</v>
      </c>
      <c r="B20" t="s">
        <v>6</v>
      </c>
      <c r="C20">
        <v>3.97</v>
      </c>
      <c r="D20">
        <v>15.85</v>
      </c>
      <c r="F20" t="s">
        <v>4</v>
      </c>
      <c r="G20" s="2">
        <v>74</v>
      </c>
    </row>
    <row r="21" spans="1:7" x14ac:dyDescent="0.25">
      <c r="A21">
        <v>19</v>
      </c>
      <c r="B21" t="s">
        <v>7</v>
      </c>
      <c r="C21">
        <v>4.26</v>
      </c>
      <c r="D21">
        <v>55.27</v>
      </c>
      <c r="F21" t="s">
        <v>6</v>
      </c>
      <c r="G21" s="2">
        <v>61</v>
      </c>
    </row>
    <row r="22" spans="1:7" x14ac:dyDescent="0.25">
      <c r="A22">
        <v>20</v>
      </c>
      <c r="B22" t="s">
        <v>4</v>
      </c>
      <c r="C22">
        <v>3.49</v>
      </c>
      <c r="D22">
        <v>62.83</v>
      </c>
      <c r="F22" t="s">
        <v>5</v>
      </c>
      <c r="G22" s="2">
        <v>82</v>
      </c>
    </row>
    <row r="23" spans="1:7" x14ac:dyDescent="0.25">
      <c r="A23">
        <v>21</v>
      </c>
      <c r="B23" t="s">
        <v>5</v>
      </c>
      <c r="C23">
        <v>2.56</v>
      </c>
      <c r="D23">
        <v>76.680000000000007</v>
      </c>
      <c r="F23" t="s">
        <v>7</v>
      </c>
      <c r="G23" s="2">
        <v>83</v>
      </c>
    </row>
    <row r="24" spans="1:7" x14ac:dyDescent="0.25">
      <c r="A24">
        <v>22</v>
      </c>
      <c r="B24" t="s">
        <v>7</v>
      </c>
      <c r="C24">
        <v>1.97</v>
      </c>
      <c r="D24">
        <v>25.56</v>
      </c>
    </row>
    <row r="25" spans="1:7" x14ac:dyDescent="0.25">
      <c r="A25">
        <v>23</v>
      </c>
      <c r="B25" t="s">
        <v>6</v>
      </c>
      <c r="C25">
        <v>3.56</v>
      </c>
      <c r="D25">
        <v>14.21</v>
      </c>
    </row>
    <row r="26" spans="1:7" x14ac:dyDescent="0.25">
      <c r="A26">
        <v>24</v>
      </c>
      <c r="B26" t="s">
        <v>5</v>
      </c>
      <c r="C26">
        <v>1.39</v>
      </c>
      <c r="D26">
        <v>41.63</v>
      </c>
    </row>
    <row r="27" spans="1:7" x14ac:dyDescent="0.25">
      <c r="A27">
        <v>25</v>
      </c>
      <c r="B27" t="s">
        <v>6</v>
      </c>
      <c r="C27">
        <v>4.26</v>
      </c>
      <c r="D27">
        <v>16.98</v>
      </c>
    </row>
    <row r="28" spans="1:7" x14ac:dyDescent="0.25">
      <c r="A28">
        <v>26</v>
      </c>
      <c r="B28" t="s">
        <v>4</v>
      </c>
      <c r="C28">
        <v>3.51</v>
      </c>
      <c r="D28">
        <v>63.11</v>
      </c>
    </row>
    <row r="29" spans="1:7" x14ac:dyDescent="0.25">
      <c r="A29">
        <v>27</v>
      </c>
      <c r="B29" t="s">
        <v>6</v>
      </c>
      <c r="C29">
        <v>4.43</v>
      </c>
      <c r="D29">
        <v>17.670000000000002</v>
      </c>
    </row>
    <row r="30" spans="1:7" x14ac:dyDescent="0.25">
      <c r="A30">
        <v>28</v>
      </c>
      <c r="B30" t="s">
        <v>7</v>
      </c>
      <c r="C30">
        <v>5.43</v>
      </c>
      <c r="D30">
        <v>70.489999999999995</v>
      </c>
    </row>
    <row r="31" spans="1:7" x14ac:dyDescent="0.25">
      <c r="A31">
        <v>29</v>
      </c>
      <c r="B31" t="s">
        <v>5</v>
      </c>
      <c r="C31">
        <v>3.31</v>
      </c>
      <c r="D31">
        <v>99.33</v>
      </c>
    </row>
    <row r="32" spans="1:7" x14ac:dyDescent="0.25">
      <c r="A32">
        <v>30</v>
      </c>
      <c r="B32" t="s">
        <v>5</v>
      </c>
      <c r="C32">
        <v>1.99</v>
      </c>
      <c r="D32">
        <v>59.62</v>
      </c>
    </row>
    <row r="33" spans="1:4" x14ac:dyDescent="0.25">
      <c r="A33">
        <v>31</v>
      </c>
      <c r="B33" t="s">
        <v>7</v>
      </c>
      <c r="C33">
        <v>2.12</v>
      </c>
      <c r="D33">
        <v>27.51</v>
      </c>
    </row>
    <row r="34" spans="1:4" x14ac:dyDescent="0.25">
      <c r="A34">
        <v>32</v>
      </c>
      <c r="B34" t="s">
        <v>4</v>
      </c>
      <c r="C34">
        <v>3.75</v>
      </c>
      <c r="D34">
        <v>67.38</v>
      </c>
    </row>
    <row r="35" spans="1:4" x14ac:dyDescent="0.25">
      <c r="A35">
        <v>33</v>
      </c>
      <c r="B35" t="s">
        <v>7</v>
      </c>
      <c r="C35">
        <v>5.71</v>
      </c>
      <c r="D35">
        <v>74.2</v>
      </c>
    </row>
    <row r="36" spans="1:4" x14ac:dyDescent="0.25">
      <c r="A36">
        <v>34</v>
      </c>
      <c r="B36" t="s">
        <v>5</v>
      </c>
      <c r="C36">
        <v>5.53</v>
      </c>
      <c r="D36">
        <v>165.87</v>
      </c>
    </row>
    <row r="37" spans="1:4" x14ac:dyDescent="0.25">
      <c r="A37">
        <v>35</v>
      </c>
      <c r="B37" t="s">
        <v>5</v>
      </c>
      <c r="C37">
        <v>2.66</v>
      </c>
      <c r="D37">
        <v>79.64</v>
      </c>
    </row>
    <row r="38" spans="1:4" x14ac:dyDescent="0.25">
      <c r="A38">
        <v>36</v>
      </c>
      <c r="B38" t="s">
        <v>4</v>
      </c>
      <c r="C38">
        <v>1.93</v>
      </c>
      <c r="D38">
        <v>34.79</v>
      </c>
    </row>
    <row r="39" spans="1:4" x14ac:dyDescent="0.25">
      <c r="A39">
        <v>37</v>
      </c>
      <c r="B39" t="s">
        <v>6</v>
      </c>
      <c r="C39">
        <v>5.63</v>
      </c>
      <c r="D39">
        <v>22.47</v>
      </c>
    </row>
    <row r="40" spans="1:4" x14ac:dyDescent="0.25">
      <c r="A40">
        <v>38</v>
      </c>
      <c r="B40" t="s">
        <v>5</v>
      </c>
      <c r="C40">
        <v>4.34</v>
      </c>
      <c r="D40">
        <v>130.30000000000001</v>
      </c>
    </row>
    <row r="41" spans="1:4" x14ac:dyDescent="0.25">
      <c r="A41">
        <v>39</v>
      </c>
      <c r="B41" t="s">
        <v>6</v>
      </c>
      <c r="C41">
        <v>1.25</v>
      </c>
      <c r="D41">
        <v>4.9800000000000004</v>
      </c>
    </row>
    <row r="42" spans="1:4" x14ac:dyDescent="0.25">
      <c r="A42">
        <v>40</v>
      </c>
      <c r="B42" t="s">
        <v>7</v>
      </c>
      <c r="C42">
        <v>1.94</v>
      </c>
      <c r="D42">
        <v>25.15</v>
      </c>
    </row>
    <row r="43" spans="1:4" x14ac:dyDescent="0.25">
      <c r="A43">
        <v>41</v>
      </c>
      <c r="B43" t="s">
        <v>7</v>
      </c>
      <c r="C43">
        <v>1.51</v>
      </c>
      <c r="D43">
        <v>19.61</v>
      </c>
    </row>
    <row r="44" spans="1:4" x14ac:dyDescent="0.25">
      <c r="A44">
        <v>42</v>
      </c>
      <c r="B44" t="s">
        <v>7</v>
      </c>
      <c r="C44">
        <v>5.47</v>
      </c>
      <c r="D44">
        <v>71.040000000000006</v>
      </c>
    </row>
    <row r="45" spans="1:4" x14ac:dyDescent="0.25">
      <c r="A45">
        <v>43</v>
      </c>
      <c r="B45" t="s">
        <v>7</v>
      </c>
      <c r="C45">
        <v>2.99</v>
      </c>
      <c r="D45">
        <v>38.9</v>
      </c>
    </row>
    <row r="46" spans="1:4" x14ac:dyDescent="0.25">
      <c r="A46">
        <v>44</v>
      </c>
      <c r="B46" t="s">
        <v>4</v>
      </c>
      <c r="C46">
        <v>5.54</v>
      </c>
      <c r="D46">
        <v>99.73</v>
      </c>
    </row>
    <row r="47" spans="1:4" x14ac:dyDescent="0.25">
      <c r="A47">
        <v>45</v>
      </c>
      <c r="B47" t="s">
        <v>4</v>
      </c>
      <c r="C47">
        <v>1.2</v>
      </c>
      <c r="D47">
        <v>21.53</v>
      </c>
    </row>
    <row r="48" spans="1:4" x14ac:dyDescent="0.25">
      <c r="A48">
        <v>46</v>
      </c>
      <c r="B48" t="s">
        <v>6</v>
      </c>
      <c r="C48">
        <v>2.68</v>
      </c>
      <c r="D48">
        <v>10.68</v>
      </c>
    </row>
    <row r="49" spans="1:4" x14ac:dyDescent="0.25">
      <c r="A49">
        <v>47</v>
      </c>
      <c r="B49" t="s">
        <v>4</v>
      </c>
      <c r="C49">
        <v>1.92</v>
      </c>
      <c r="D49">
        <v>34.46</v>
      </c>
    </row>
    <row r="50" spans="1:4" x14ac:dyDescent="0.25">
      <c r="A50">
        <v>48</v>
      </c>
      <c r="B50" t="s">
        <v>5</v>
      </c>
      <c r="C50">
        <v>4.8899999999999997</v>
      </c>
      <c r="D50">
        <v>146.63999999999999</v>
      </c>
    </row>
    <row r="51" spans="1:4" x14ac:dyDescent="0.25">
      <c r="A51">
        <v>49</v>
      </c>
      <c r="B51" t="s">
        <v>5</v>
      </c>
      <c r="C51">
        <v>5.97</v>
      </c>
      <c r="D51">
        <v>179.01</v>
      </c>
    </row>
    <row r="52" spans="1:4" x14ac:dyDescent="0.25">
      <c r="A52">
        <v>50</v>
      </c>
      <c r="B52" t="s">
        <v>7</v>
      </c>
      <c r="C52">
        <v>2.31</v>
      </c>
      <c r="D52">
        <v>30.03</v>
      </c>
    </row>
    <row r="53" spans="1:4" x14ac:dyDescent="0.25">
      <c r="A53">
        <v>51</v>
      </c>
      <c r="B53" t="s">
        <v>7</v>
      </c>
      <c r="C53">
        <v>6</v>
      </c>
      <c r="D53">
        <v>77.900000000000006</v>
      </c>
    </row>
    <row r="54" spans="1:4" x14ac:dyDescent="0.25">
      <c r="A54">
        <v>52</v>
      </c>
      <c r="B54" t="s">
        <v>7</v>
      </c>
      <c r="C54">
        <v>5.96</v>
      </c>
      <c r="D54">
        <v>77.38</v>
      </c>
    </row>
    <row r="55" spans="1:4" x14ac:dyDescent="0.25">
      <c r="A55">
        <v>53</v>
      </c>
      <c r="B55" t="s">
        <v>7</v>
      </c>
      <c r="C55">
        <v>2.14</v>
      </c>
      <c r="D55">
        <v>27.75</v>
      </c>
    </row>
    <row r="56" spans="1:4" x14ac:dyDescent="0.25">
      <c r="A56">
        <v>54</v>
      </c>
      <c r="B56" t="s">
        <v>7</v>
      </c>
      <c r="C56">
        <v>2.48</v>
      </c>
      <c r="D56">
        <v>32.15</v>
      </c>
    </row>
    <row r="57" spans="1:4" x14ac:dyDescent="0.25">
      <c r="A57">
        <v>55</v>
      </c>
      <c r="B57" t="s">
        <v>6</v>
      </c>
      <c r="C57">
        <v>4.41</v>
      </c>
      <c r="D57">
        <v>17.61</v>
      </c>
    </row>
    <row r="58" spans="1:4" x14ac:dyDescent="0.25">
      <c r="A58">
        <v>56</v>
      </c>
      <c r="B58" t="s">
        <v>5</v>
      </c>
      <c r="C58">
        <v>1.4</v>
      </c>
      <c r="D58">
        <v>42.12</v>
      </c>
    </row>
    <row r="59" spans="1:4" x14ac:dyDescent="0.25">
      <c r="A59">
        <v>57</v>
      </c>
      <c r="B59" t="s">
        <v>6</v>
      </c>
      <c r="C59">
        <v>4.32</v>
      </c>
      <c r="D59">
        <v>17.23</v>
      </c>
    </row>
    <row r="60" spans="1:4" x14ac:dyDescent="0.25">
      <c r="A60">
        <v>58</v>
      </c>
      <c r="B60" t="s">
        <v>5</v>
      </c>
      <c r="C60">
        <v>4.8600000000000003</v>
      </c>
      <c r="D60">
        <v>145.75</v>
      </c>
    </row>
    <row r="61" spans="1:4" x14ac:dyDescent="0.25">
      <c r="A61">
        <v>59</v>
      </c>
      <c r="B61" t="s">
        <v>7</v>
      </c>
      <c r="C61">
        <v>1.96</v>
      </c>
      <c r="D61">
        <v>25.49</v>
      </c>
    </row>
    <row r="62" spans="1:4" x14ac:dyDescent="0.25">
      <c r="A62">
        <v>60</v>
      </c>
      <c r="B62" t="s">
        <v>7</v>
      </c>
      <c r="C62">
        <v>3.97</v>
      </c>
      <c r="D62">
        <v>51.6</v>
      </c>
    </row>
    <row r="63" spans="1:4" x14ac:dyDescent="0.25">
      <c r="A63">
        <v>61</v>
      </c>
      <c r="B63" t="s">
        <v>6</v>
      </c>
      <c r="C63">
        <v>1.91</v>
      </c>
      <c r="D63">
        <v>7.61</v>
      </c>
    </row>
    <row r="64" spans="1:4" x14ac:dyDescent="0.25">
      <c r="A64">
        <v>62</v>
      </c>
      <c r="B64" t="s">
        <v>4</v>
      </c>
      <c r="C64">
        <v>4.33</v>
      </c>
      <c r="D64">
        <v>77.83</v>
      </c>
    </row>
    <row r="65" spans="1:4" x14ac:dyDescent="0.25">
      <c r="A65">
        <v>63</v>
      </c>
      <c r="B65" t="s">
        <v>5</v>
      </c>
      <c r="C65">
        <v>3.54</v>
      </c>
      <c r="D65">
        <v>106.15</v>
      </c>
    </row>
    <row r="66" spans="1:4" x14ac:dyDescent="0.25">
      <c r="A66">
        <v>64</v>
      </c>
      <c r="B66" t="s">
        <v>4</v>
      </c>
      <c r="C66">
        <v>1.97</v>
      </c>
      <c r="D66">
        <v>35.369999999999997</v>
      </c>
    </row>
    <row r="67" spans="1:4" x14ac:dyDescent="0.25">
      <c r="A67">
        <v>65</v>
      </c>
      <c r="B67" t="s">
        <v>5</v>
      </c>
      <c r="C67">
        <v>4.18</v>
      </c>
      <c r="D67">
        <v>125.43</v>
      </c>
    </row>
    <row r="68" spans="1:4" x14ac:dyDescent="0.25">
      <c r="A68">
        <v>66</v>
      </c>
      <c r="B68" t="s">
        <v>7</v>
      </c>
      <c r="C68">
        <v>2.35</v>
      </c>
      <c r="D68">
        <v>30.58</v>
      </c>
    </row>
    <row r="69" spans="1:4" x14ac:dyDescent="0.25">
      <c r="A69">
        <v>67</v>
      </c>
      <c r="B69" t="s">
        <v>7</v>
      </c>
      <c r="C69">
        <v>3.43</v>
      </c>
      <c r="D69">
        <v>44.57</v>
      </c>
    </row>
    <row r="70" spans="1:4" x14ac:dyDescent="0.25">
      <c r="A70">
        <v>68</v>
      </c>
      <c r="B70" t="s">
        <v>5</v>
      </c>
      <c r="C70">
        <v>2.89</v>
      </c>
      <c r="D70">
        <v>86.63</v>
      </c>
    </row>
    <row r="71" spans="1:4" x14ac:dyDescent="0.25">
      <c r="A71">
        <v>69</v>
      </c>
      <c r="B71" t="s">
        <v>4</v>
      </c>
      <c r="C71">
        <v>3.85</v>
      </c>
      <c r="D71">
        <v>69.290000000000006</v>
      </c>
    </row>
    <row r="72" spans="1:4" x14ac:dyDescent="0.25">
      <c r="A72">
        <v>70</v>
      </c>
      <c r="B72" t="s">
        <v>7</v>
      </c>
      <c r="C72">
        <v>2.82</v>
      </c>
      <c r="D72">
        <v>36.64</v>
      </c>
    </row>
    <row r="73" spans="1:4" x14ac:dyDescent="0.25">
      <c r="A73">
        <v>71</v>
      </c>
      <c r="B73" t="s">
        <v>4</v>
      </c>
      <c r="C73">
        <v>3.23</v>
      </c>
      <c r="D73">
        <v>58.18</v>
      </c>
    </row>
    <row r="74" spans="1:4" x14ac:dyDescent="0.25">
      <c r="A74">
        <v>72</v>
      </c>
      <c r="B74" t="s">
        <v>5</v>
      </c>
      <c r="C74">
        <v>4.34</v>
      </c>
      <c r="D74">
        <v>130.31</v>
      </c>
    </row>
    <row r="75" spans="1:4" x14ac:dyDescent="0.25">
      <c r="A75">
        <v>73</v>
      </c>
      <c r="B75" t="s">
        <v>6</v>
      </c>
      <c r="C75">
        <v>3.07</v>
      </c>
      <c r="D75">
        <v>12.27</v>
      </c>
    </row>
    <row r="76" spans="1:4" x14ac:dyDescent="0.25">
      <c r="A76">
        <v>74</v>
      </c>
      <c r="B76" t="s">
        <v>4</v>
      </c>
      <c r="C76">
        <v>3.44</v>
      </c>
      <c r="D76">
        <v>61.81</v>
      </c>
    </row>
    <row r="77" spans="1:4" x14ac:dyDescent="0.25">
      <c r="A77">
        <v>75</v>
      </c>
      <c r="B77" t="s">
        <v>7</v>
      </c>
      <c r="C77">
        <v>5.12</v>
      </c>
      <c r="D77">
        <v>66.47</v>
      </c>
    </row>
    <row r="78" spans="1:4" x14ac:dyDescent="0.25">
      <c r="A78">
        <v>76</v>
      </c>
      <c r="B78" t="s">
        <v>7</v>
      </c>
      <c r="C78">
        <v>3.15</v>
      </c>
      <c r="D78">
        <v>40.93</v>
      </c>
    </row>
    <row r="79" spans="1:4" x14ac:dyDescent="0.25">
      <c r="A79">
        <v>77</v>
      </c>
      <c r="B79" t="s">
        <v>4</v>
      </c>
      <c r="C79">
        <v>2.34</v>
      </c>
      <c r="D79">
        <v>42.12</v>
      </c>
    </row>
    <row r="80" spans="1:4" x14ac:dyDescent="0.25">
      <c r="A80">
        <v>78</v>
      </c>
      <c r="B80" t="s">
        <v>5</v>
      </c>
      <c r="C80">
        <v>1.83</v>
      </c>
      <c r="D80">
        <v>54.9</v>
      </c>
    </row>
    <row r="81" spans="1:4" x14ac:dyDescent="0.25">
      <c r="A81">
        <v>79</v>
      </c>
      <c r="B81" t="s">
        <v>7</v>
      </c>
      <c r="C81">
        <v>1.1299999999999999</v>
      </c>
      <c r="D81">
        <v>14.67</v>
      </c>
    </row>
    <row r="82" spans="1:4" x14ac:dyDescent="0.25">
      <c r="A82">
        <v>80</v>
      </c>
      <c r="B82" t="s">
        <v>4</v>
      </c>
      <c r="C82">
        <v>1.74</v>
      </c>
      <c r="D82">
        <v>31.38</v>
      </c>
    </row>
    <row r="83" spans="1:4" x14ac:dyDescent="0.25">
      <c r="A83">
        <v>81</v>
      </c>
      <c r="B83" t="s">
        <v>4</v>
      </c>
      <c r="C83">
        <v>5.88</v>
      </c>
      <c r="D83">
        <v>105.76</v>
      </c>
    </row>
    <row r="84" spans="1:4" x14ac:dyDescent="0.25">
      <c r="A84">
        <v>82</v>
      </c>
      <c r="B84" t="s">
        <v>7</v>
      </c>
      <c r="C84">
        <v>2.97</v>
      </c>
      <c r="D84">
        <v>38.57</v>
      </c>
    </row>
    <row r="85" spans="1:4" x14ac:dyDescent="0.25">
      <c r="A85">
        <v>83</v>
      </c>
      <c r="B85" t="s">
        <v>5</v>
      </c>
      <c r="C85">
        <v>2.85</v>
      </c>
      <c r="D85">
        <v>85.4</v>
      </c>
    </row>
    <row r="86" spans="1:4" x14ac:dyDescent="0.25">
      <c r="A86">
        <v>84</v>
      </c>
      <c r="B86" t="s">
        <v>7</v>
      </c>
      <c r="C86">
        <v>1.97</v>
      </c>
      <c r="D86">
        <v>25.65</v>
      </c>
    </row>
    <row r="87" spans="1:4" x14ac:dyDescent="0.25">
      <c r="A87">
        <v>85</v>
      </c>
      <c r="B87" t="s">
        <v>6</v>
      </c>
      <c r="C87">
        <v>2.54</v>
      </c>
      <c r="D87">
        <v>10.15</v>
      </c>
    </row>
    <row r="88" spans="1:4" x14ac:dyDescent="0.25">
      <c r="A88">
        <v>86</v>
      </c>
      <c r="B88" t="s">
        <v>4</v>
      </c>
      <c r="C88">
        <v>4.8</v>
      </c>
      <c r="D88">
        <v>86.4</v>
      </c>
    </row>
    <row r="89" spans="1:4" x14ac:dyDescent="0.25">
      <c r="A89">
        <v>87</v>
      </c>
      <c r="B89" t="s">
        <v>4</v>
      </c>
      <c r="C89">
        <v>5.24</v>
      </c>
      <c r="D89">
        <v>94.27</v>
      </c>
    </row>
    <row r="90" spans="1:4" x14ac:dyDescent="0.25">
      <c r="A90">
        <v>88</v>
      </c>
      <c r="B90" t="s">
        <v>7</v>
      </c>
      <c r="C90">
        <v>1.32</v>
      </c>
      <c r="D90">
        <v>17.13</v>
      </c>
    </row>
    <row r="91" spans="1:4" x14ac:dyDescent="0.25">
      <c r="A91">
        <v>89</v>
      </c>
      <c r="B91" t="s">
        <v>4</v>
      </c>
      <c r="C91">
        <v>4.0199999999999996</v>
      </c>
      <c r="D91">
        <v>72.27</v>
      </c>
    </row>
    <row r="92" spans="1:4" x14ac:dyDescent="0.25">
      <c r="A92">
        <v>90</v>
      </c>
      <c r="B92" t="s">
        <v>5</v>
      </c>
      <c r="C92">
        <v>2.92</v>
      </c>
      <c r="D92">
        <v>87.46</v>
      </c>
    </row>
    <row r="93" spans="1:4" x14ac:dyDescent="0.25">
      <c r="A93">
        <v>91</v>
      </c>
      <c r="B93" t="s">
        <v>5</v>
      </c>
      <c r="C93">
        <v>4.49</v>
      </c>
      <c r="D93">
        <v>134.69999999999999</v>
      </c>
    </row>
    <row r="94" spans="1:4" x14ac:dyDescent="0.25">
      <c r="A94">
        <v>92</v>
      </c>
      <c r="B94" t="s">
        <v>7</v>
      </c>
      <c r="C94">
        <v>3.06</v>
      </c>
      <c r="D94">
        <v>39.770000000000003</v>
      </c>
    </row>
    <row r="95" spans="1:4" x14ac:dyDescent="0.25">
      <c r="A95">
        <v>93</v>
      </c>
      <c r="B95" t="s">
        <v>5</v>
      </c>
      <c r="C95">
        <v>5.31</v>
      </c>
      <c r="D95">
        <v>159.31</v>
      </c>
    </row>
    <row r="96" spans="1:4" x14ac:dyDescent="0.25">
      <c r="A96">
        <v>94</v>
      </c>
      <c r="B96" t="s">
        <v>5</v>
      </c>
      <c r="C96">
        <v>5.31</v>
      </c>
      <c r="D96">
        <v>159.21</v>
      </c>
    </row>
    <row r="97" spans="1:4" x14ac:dyDescent="0.25">
      <c r="A97">
        <v>95</v>
      </c>
      <c r="B97" t="s">
        <v>6</v>
      </c>
      <c r="C97">
        <v>2.23</v>
      </c>
      <c r="D97">
        <v>8.89</v>
      </c>
    </row>
    <row r="98" spans="1:4" x14ac:dyDescent="0.25">
      <c r="A98">
        <v>96</v>
      </c>
      <c r="B98" t="s">
        <v>6</v>
      </c>
      <c r="C98">
        <v>4.78</v>
      </c>
      <c r="D98">
        <v>19.059999999999999</v>
      </c>
    </row>
    <row r="99" spans="1:4" x14ac:dyDescent="0.25">
      <c r="A99">
        <v>97</v>
      </c>
      <c r="B99" t="s">
        <v>4</v>
      </c>
      <c r="C99">
        <v>2.34</v>
      </c>
      <c r="D99">
        <v>42.18</v>
      </c>
    </row>
    <row r="100" spans="1:4" x14ac:dyDescent="0.25">
      <c r="A100">
        <v>98</v>
      </c>
      <c r="B100" t="s">
        <v>7</v>
      </c>
      <c r="C100">
        <v>1.21</v>
      </c>
      <c r="D100">
        <v>15.72</v>
      </c>
    </row>
    <row r="101" spans="1:4" x14ac:dyDescent="0.25">
      <c r="A101">
        <v>99</v>
      </c>
      <c r="B101" t="s">
        <v>5</v>
      </c>
      <c r="C101">
        <v>5.16</v>
      </c>
      <c r="D101">
        <v>154.72999999999999</v>
      </c>
    </row>
    <row r="102" spans="1:4" x14ac:dyDescent="0.25">
      <c r="A102">
        <v>100</v>
      </c>
      <c r="B102" t="s">
        <v>4</v>
      </c>
      <c r="C102">
        <v>2.19</v>
      </c>
      <c r="D102">
        <v>39.4</v>
      </c>
    </row>
    <row r="103" spans="1:4" x14ac:dyDescent="0.25">
      <c r="A103">
        <v>101</v>
      </c>
      <c r="B103" t="s">
        <v>5</v>
      </c>
      <c r="C103">
        <v>3.25</v>
      </c>
      <c r="D103">
        <v>97.33</v>
      </c>
    </row>
    <row r="104" spans="1:4" x14ac:dyDescent="0.25">
      <c r="A104">
        <v>102</v>
      </c>
      <c r="B104" t="s">
        <v>6</v>
      </c>
      <c r="C104">
        <v>3.29</v>
      </c>
      <c r="D104">
        <v>13.12</v>
      </c>
    </row>
    <row r="105" spans="1:4" x14ac:dyDescent="0.25">
      <c r="A105">
        <v>103</v>
      </c>
      <c r="B105" t="s">
        <v>4</v>
      </c>
      <c r="C105">
        <v>4.4000000000000004</v>
      </c>
      <c r="D105">
        <v>79.11</v>
      </c>
    </row>
    <row r="106" spans="1:4" x14ac:dyDescent="0.25">
      <c r="A106">
        <v>104</v>
      </c>
      <c r="B106" t="s">
        <v>4</v>
      </c>
      <c r="C106">
        <v>1.52</v>
      </c>
      <c r="D106">
        <v>27.31</v>
      </c>
    </row>
    <row r="107" spans="1:4" x14ac:dyDescent="0.25">
      <c r="A107">
        <v>105</v>
      </c>
      <c r="B107" t="s">
        <v>4</v>
      </c>
      <c r="C107">
        <v>5.94</v>
      </c>
      <c r="D107">
        <v>106.77</v>
      </c>
    </row>
    <row r="108" spans="1:4" x14ac:dyDescent="0.25">
      <c r="A108">
        <v>106</v>
      </c>
      <c r="B108" t="s">
        <v>5</v>
      </c>
      <c r="C108">
        <v>1.44</v>
      </c>
      <c r="D108">
        <v>43.07</v>
      </c>
    </row>
    <row r="109" spans="1:4" x14ac:dyDescent="0.25">
      <c r="A109">
        <v>107</v>
      </c>
      <c r="B109" t="s">
        <v>6</v>
      </c>
      <c r="C109">
        <v>1.3</v>
      </c>
      <c r="D109">
        <v>5.19</v>
      </c>
    </row>
    <row r="110" spans="1:4" x14ac:dyDescent="0.25">
      <c r="A110">
        <v>108</v>
      </c>
      <c r="B110" t="s">
        <v>4</v>
      </c>
      <c r="C110">
        <v>2.5</v>
      </c>
      <c r="D110">
        <v>44.91</v>
      </c>
    </row>
    <row r="111" spans="1:4" x14ac:dyDescent="0.25">
      <c r="A111">
        <v>109</v>
      </c>
      <c r="B111" t="s">
        <v>7</v>
      </c>
      <c r="C111">
        <v>2.85</v>
      </c>
      <c r="D111">
        <v>36.99</v>
      </c>
    </row>
    <row r="112" spans="1:4" x14ac:dyDescent="0.25">
      <c r="A112">
        <v>110</v>
      </c>
      <c r="B112" t="s">
        <v>4</v>
      </c>
      <c r="C112">
        <v>1.17</v>
      </c>
      <c r="D112">
        <v>21.13</v>
      </c>
    </row>
    <row r="113" spans="1:4" x14ac:dyDescent="0.25">
      <c r="A113">
        <v>111</v>
      </c>
      <c r="B113" t="s">
        <v>7</v>
      </c>
      <c r="C113">
        <v>5.74</v>
      </c>
      <c r="D113">
        <v>74.59</v>
      </c>
    </row>
    <row r="114" spans="1:4" x14ac:dyDescent="0.25">
      <c r="A114">
        <v>112</v>
      </c>
      <c r="B114" t="s">
        <v>5</v>
      </c>
      <c r="C114">
        <v>3.32</v>
      </c>
      <c r="D114">
        <v>99.57</v>
      </c>
    </row>
    <row r="115" spans="1:4" x14ac:dyDescent="0.25">
      <c r="A115">
        <v>113</v>
      </c>
      <c r="B115" t="s">
        <v>4</v>
      </c>
      <c r="C115">
        <v>1.72</v>
      </c>
      <c r="D115">
        <v>30.96</v>
      </c>
    </row>
    <row r="116" spans="1:4" x14ac:dyDescent="0.25">
      <c r="A116">
        <v>114</v>
      </c>
      <c r="B116" t="s">
        <v>4</v>
      </c>
      <c r="C116">
        <v>1.06</v>
      </c>
      <c r="D116">
        <v>19.14</v>
      </c>
    </row>
    <row r="117" spans="1:4" x14ac:dyDescent="0.25">
      <c r="A117">
        <v>115</v>
      </c>
      <c r="B117" t="s">
        <v>5</v>
      </c>
      <c r="C117">
        <v>3.58</v>
      </c>
      <c r="D117">
        <v>107.23</v>
      </c>
    </row>
    <row r="118" spans="1:4" x14ac:dyDescent="0.25">
      <c r="A118">
        <v>116</v>
      </c>
      <c r="B118" t="s">
        <v>7</v>
      </c>
      <c r="C118">
        <v>3.65</v>
      </c>
      <c r="D118">
        <v>47.37</v>
      </c>
    </row>
    <row r="119" spans="1:4" x14ac:dyDescent="0.25">
      <c r="A119">
        <v>117</v>
      </c>
      <c r="B119" t="s">
        <v>4</v>
      </c>
      <c r="C119">
        <v>5.74</v>
      </c>
      <c r="D119">
        <v>103.19</v>
      </c>
    </row>
    <row r="120" spans="1:4" x14ac:dyDescent="0.25">
      <c r="A120">
        <v>118</v>
      </c>
      <c r="B120" t="s">
        <v>6</v>
      </c>
      <c r="C120">
        <v>1.5</v>
      </c>
      <c r="D120">
        <v>5.97</v>
      </c>
    </row>
    <row r="121" spans="1:4" x14ac:dyDescent="0.25">
      <c r="A121">
        <v>119</v>
      </c>
      <c r="B121" t="s">
        <v>4</v>
      </c>
      <c r="C121">
        <v>5.98</v>
      </c>
      <c r="D121">
        <v>107.59</v>
      </c>
    </row>
    <row r="122" spans="1:4" x14ac:dyDescent="0.25">
      <c r="A122">
        <v>120</v>
      </c>
      <c r="B122" t="s">
        <v>5</v>
      </c>
      <c r="C122">
        <v>3.04</v>
      </c>
      <c r="D122">
        <v>91.31</v>
      </c>
    </row>
    <row r="123" spans="1:4" x14ac:dyDescent="0.25">
      <c r="A123">
        <v>121</v>
      </c>
      <c r="B123" t="s">
        <v>6</v>
      </c>
      <c r="C123">
        <v>4.5</v>
      </c>
      <c r="D123">
        <v>17.95</v>
      </c>
    </row>
    <row r="124" spans="1:4" x14ac:dyDescent="0.25">
      <c r="A124">
        <v>122</v>
      </c>
      <c r="B124" t="s">
        <v>7</v>
      </c>
      <c r="C124">
        <v>2.02</v>
      </c>
      <c r="D124">
        <v>26.25</v>
      </c>
    </row>
    <row r="125" spans="1:4" x14ac:dyDescent="0.25">
      <c r="A125">
        <v>123</v>
      </c>
      <c r="B125" t="s">
        <v>6</v>
      </c>
      <c r="C125">
        <v>1.65</v>
      </c>
      <c r="D125">
        <v>6.6</v>
      </c>
    </row>
    <row r="126" spans="1:4" x14ac:dyDescent="0.25">
      <c r="A126">
        <v>124</v>
      </c>
      <c r="B126" t="s">
        <v>6</v>
      </c>
      <c r="C126">
        <v>1.81</v>
      </c>
      <c r="D126">
        <v>7.23</v>
      </c>
    </row>
    <row r="127" spans="1:4" x14ac:dyDescent="0.25">
      <c r="A127">
        <v>125</v>
      </c>
      <c r="B127" t="s">
        <v>7</v>
      </c>
      <c r="C127">
        <v>4.1399999999999997</v>
      </c>
      <c r="D127">
        <v>53.75</v>
      </c>
    </row>
    <row r="128" spans="1:4" x14ac:dyDescent="0.25">
      <c r="A128">
        <v>126</v>
      </c>
      <c r="B128" t="s">
        <v>7</v>
      </c>
      <c r="C128">
        <v>3.45</v>
      </c>
      <c r="D128">
        <v>44.84</v>
      </c>
    </row>
    <row r="129" spans="1:4" x14ac:dyDescent="0.25">
      <c r="A129">
        <v>127</v>
      </c>
      <c r="B129" t="s">
        <v>4</v>
      </c>
      <c r="C129">
        <v>5.66</v>
      </c>
      <c r="D129">
        <v>101.78</v>
      </c>
    </row>
    <row r="130" spans="1:4" x14ac:dyDescent="0.25">
      <c r="A130">
        <v>128</v>
      </c>
      <c r="B130" t="s">
        <v>4</v>
      </c>
      <c r="C130">
        <v>3.06</v>
      </c>
      <c r="D130">
        <v>55.11</v>
      </c>
    </row>
    <row r="131" spans="1:4" x14ac:dyDescent="0.25">
      <c r="A131">
        <v>129</v>
      </c>
      <c r="B131" t="s">
        <v>4</v>
      </c>
      <c r="C131">
        <v>3.06</v>
      </c>
      <c r="D131">
        <v>55.09</v>
      </c>
    </row>
    <row r="132" spans="1:4" x14ac:dyDescent="0.25">
      <c r="A132">
        <v>130</v>
      </c>
      <c r="B132" t="s">
        <v>7</v>
      </c>
      <c r="C132">
        <v>4.53</v>
      </c>
      <c r="D132">
        <v>58.87</v>
      </c>
    </row>
    <row r="133" spans="1:4" x14ac:dyDescent="0.25">
      <c r="A133">
        <v>131</v>
      </c>
      <c r="B133" t="s">
        <v>6</v>
      </c>
      <c r="C133">
        <v>5.27</v>
      </c>
      <c r="D133">
        <v>21.03</v>
      </c>
    </row>
    <row r="134" spans="1:4" x14ac:dyDescent="0.25">
      <c r="A134">
        <v>132</v>
      </c>
      <c r="B134" t="s">
        <v>6</v>
      </c>
      <c r="C134">
        <v>2.42</v>
      </c>
      <c r="D134">
        <v>9.67</v>
      </c>
    </row>
    <row r="135" spans="1:4" x14ac:dyDescent="0.25">
      <c r="A135">
        <v>133</v>
      </c>
      <c r="B135" t="s">
        <v>7</v>
      </c>
      <c r="C135">
        <v>2.4</v>
      </c>
      <c r="D135">
        <v>31.13</v>
      </c>
    </row>
    <row r="136" spans="1:4" x14ac:dyDescent="0.25">
      <c r="A136">
        <v>134</v>
      </c>
      <c r="B136" t="s">
        <v>6</v>
      </c>
      <c r="C136">
        <v>5.57</v>
      </c>
      <c r="D136">
        <v>22.24</v>
      </c>
    </row>
    <row r="137" spans="1:4" x14ac:dyDescent="0.25">
      <c r="A137">
        <v>135</v>
      </c>
      <c r="B137" t="s">
        <v>4</v>
      </c>
      <c r="C137">
        <v>4.9400000000000004</v>
      </c>
      <c r="D137">
        <v>88.95</v>
      </c>
    </row>
    <row r="138" spans="1:4" x14ac:dyDescent="0.25">
      <c r="A138">
        <v>136</v>
      </c>
      <c r="B138" t="s">
        <v>4</v>
      </c>
      <c r="C138">
        <v>2.23</v>
      </c>
      <c r="D138">
        <v>40.159999999999997</v>
      </c>
    </row>
    <row r="139" spans="1:4" x14ac:dyDescent="0.25">
      <c r="A139">
        <v>137</v>
      </c>
      <c r="B139" t="s">
        <v>4</v>
      </c>
      <c r="C139">
        <v>5.2</v>
      </c>
      <c r="D139">
        <v>93.53</v>
      </c>
    </row>
    <row r="140" spans="1:4" x14ac:dyDescent="0.25">
      <c r="A140">
        <v>138</v>
      </c>
      <c r="B140" t="s">
        <v>5</v>
      </c>
      <c r="C140">
        <v>3.37</v>
      </c>
      <c r="D140">
        <v>101.1</v>
      </c>
    </row>
    <row r="141" spans="1:4" x14ac:dyDescent="0.25">
      <c r="A141">
        <v>139</v>
      </c>
      <c r="B141" t="s">
        <v>4</v>
      </c>
      <c r="C141">
        <v>5.09</v>
      </c>
      <c r="D141">
        <v>91.63</v>
      </c>
    </row>
    <row r="142" spans="1:4" x14ac:dyDescent="0.25">
      <c r="A142">
        <v>140</v>
      </c>
      <c r="B142" t="s">
        <v>5</v>
      </c>
      <c r="C142">
        <v>5.1100000000000003</v>
      </c>
      <c r="D142">
        <v>153.12</v>
      </c>
    </row>
    <row r="143" spans="1:4" x14ac:dyDescent="0.25">
      <c r="A143">
        <v>141</v>
      </c>
      <c r="B143" t="s">
        <v>7</v>
      </c>
      <c r="C143">
        <v>1.91</v>
      </c>
      <c r="D143">
        <v>24.81</v>
      </c>
    </row>
    <row r="144" spans="1:4" x14ac:dyDescent="0.25">
      <c r="A144">
        <v>142</v>
      </c>
      <c r="B144" t="s">
        <v>5</v>
      </c>
      <c r="C144">
        <v>4.71</v>
      </c>
      <c r="D144">
        <v>141.18</v>
      </c>
    </row>
    <row r="145" spans="1:4" x14ac:dyDescent="0.25">
      <c r="A145">
        <v>143</v>
      </c>
      <c r="B145" t="s">
        <v>5</v>
      </c>
      <c r="C145">
        <v>3.81</v>
      </c>
      <c r="D145">
        <v>114.27</v>
      </c>
    </row>
    <row r="146" spans="1:4" x14ac:dyDescent="0.25">
      <c r="A146">
        <v>144</v>
      </c>
      <c r="B146" t="s">
        <v>4</v>
      </c>
      <c r="C146">
        <v>3.2</v>
      </c>
      <c r="D146">
        <v>57.65</v>
      </c>
    </row>
    <row r="147" spans="1:4" x14ac:dyDescent="0.25">
      <c r="A147">
        <v>145</v>
      </c>
      <c r="B147" t="s">
        <v>5</v>
      </c>
      <c r="C147">
        <v>4.9800000000000004</v>
      </c>
      <c r="D147">
        <v>149.21</v>
      </c>
    </row>
    <row r="148" spans="1:4" x14ac:dyDescent="0.25">
      <c r="A148">
        <v>146</v>
      </c>
      <c r="B148" t="s">
        <v>5</v>
      </c>
      <c r="C148">
        <v>5.01</v>
      </c>
      <c r="D148">
        <v>150.12</v>
      </c>
    </row>
    <row r="149" spans="1:4" x14ac:dyDescent="0.25">
      <c r="A149">
        <v>147</v>
      </c>
      <c r="B149" t="s">
        <v>4</v>
      </c>
      <c r="C149">
        <v>4.09</v>
      </c>
      <c r="D149">
        <v>73.61</v>
      </c>
    </row>
    <row r="150" spans="1:4" x14ac:dyDescent="0.25">
      <c r="A150">
        <v>148</v>
      </c>
      <c r="B150" t="s">
        <v>5</v>
      </c>
      <c r="C150">
        <v>4.9000000000000004</v>
      </c>
      <c r="D150">
        <v>146.91999999999999</v>
      </c>
    </row>
    <row r="151" spans="1:4" x14ac:dyDescent="0.25">
      <c r="A151">
        <v>149</v>
      </c>
      <c r="B151" t="s">
        <v>5</v>
      </c>
      <c r="C151">
        <v>1.87</v>
      </c>
      <c r="D151">
        <v>56.11</v>
      </c>
    </row>
    <row r="152" spans="1:4" x14ac:dyDescent="0.25">
      <c r="A152">
        <v>150</v>
      </c>
      <c r="B152" t="s">
        <v>4</v>
      </c>
      <c r="C152">
        <v>3.28</v>
      </c>
      <c r="D152">
        <v>59.07</v>
      </c>
    </row>
    <row r="153" spans="1:4" x14ac:dyDescent="0.25">
      <c r="A153">
        <v>151</v>
      </c>
      <c r="B153" t="s">
        <v>4</v>
      </c>
      <c r="C153">
        <v>1.76</v>
      </c>
      <c r="D153">
        <v>31.75</v>
      </c>
    </row>
    <row r="154" spans="1:4" x14ac:dyDescent="0.25">
      <c r="A154">
        <v>152</v>
      </c>
      <c r="B154" t="s">
        <v>4</v>
      </c>
      <c r="C154">
        <v>4.6500000000000004</v>
      </c>
      <c r="D154">
        <v>83.64</v>
      </c>
    </row>
    <row r="155" spans="1:4" x14ac:dyDescent="0.25">
      <c r="A155">
        <v>153</v>
      </c>
      <c r="B155" t="s">
        <v>7</v>
      </c>
      <c r="C155">
        <v>2.15</v>
      </c>
      <c r="D155">
        <v>27.99</v>
      </c>
    </row>
    <row r="156" spans="1:4" x14ac:dyDescent="0.25">
      <c r="A156">
        <v>154</v>
      </c>
      <c r="B156" t="s">
        <v>6</v>
      </c>
      <c r="C156">
        <v>4.51</v>
      </c>
      <c r="D156">
        <v>17.98</v>
      </c>
    </row>
    <row r="157" spans="1:4" x14ac:dyDescent="0.25">
      <c r="A157">
        <v>155</v>
      </c>
      <c r="B157" t="s">
        <v>6</v>
      </c>
      <c r="C157">
        <v>5.2</v>
      </c>
      <c r="D157">
        <v>20.76</v>
      </c>
    </row>
    <row r="158" spans="1:4" x14ac:dyDescent="0.25">
      <c r="A158">
        <v>156</v>
      </c>
      <c r="B158" t="s">
        <v>6</v>
      </c>
      <c r="C158">
        <v>1.03</v>
      </c>
      <c r="D158">
        <v>4.13</v>
      </c>
    </row>
    <row r="159" spans="1:4" x14ac:dyDescent="0.25">
      <c r="A159">
        <v>157</v>
      </c>
      <c r="B159" t="s">
        <v>4</v>
      </c>
      <c r="C159">
        <v>2.2999999999999998</v>
      </c>
      <c r="D159">
        <v>41.31</v>
      </c>
    </row>
    <row r="160" spans="1:4" x14ac:dyDescent="0.25">
      <c r="A160">
        <v>158</v>
      </c>
      <c r="B160" t="s">
        <v>6</v>
      </c>
      <c r="C160">
        <v>2.2000000000000002</v>
      </c>
      <c r="D160">
        <v>8.7899999999999991</v>
      </c>
    </row>
    <row r="161" spans="1:4" x14ac:dyDescent="0.25">
      <c r="A161">
        <v>159</v>
      </c>
      <c r="B161" t="s">
        <v>6</v>
      </c>
      <c r="C161">
        <v>1.34</v>
      </c>
      <c r="D161">
        <v>5.36</v>
      </c>
    </row>
    <row r="162" spans="1:4" x14ac:dyDescent="0.25">
      <c r="A162">
        <v>160</v>
      </c>
      <c r="B162" t="s">
        <v>4</v>
      </c>
      <c r="C162">
        <v>5.61</v>
      </c>
      <c r="D162">
        <v>100.86</v>
      </c>
    </row>
    <row r="163" spans="1:4" x14ac:dyDescent="0.25">
      <c r="A163">
        <v>161</v>
      </c>
      <c r="B163" t="s">
        <v>4</v>
      </c>
      <c r="C163">
        <v>1.71</v>
      </c>
      <c r="D163">
        <v>30.84</v>
      </c>
    </row>
    <row r="164" spans="1:4" x14ac:dyDescent="0.25">
      <c r="A164">
        <v>162</v>
      </c>
      <c r="B164" t="s">
        <v>7</v>
      </c>
      <c r="C164">
        <v>2.63</v>
      </c>
      <c r="D164">
        <v>34.1</v>
      </c>
    </row>
    <row r="165" spans="1:4" x14ac:dyDescent="0.25">
      <c r="A165">
        <v>163</v>
      </c>
      <c r="B165" t="s">
        <v>5</v>
      </c>
      <c r="C165">
        <v>4.22</v>
      </c>
      <c r="D165">
        <v>126.69</v>
      </c>
    </row>
    <row r="166" spans="1:4" x14ac:dyDescent="0.25">
      <c r="A166">
        <v>164</v>
      </c>
      <c r="B166" t="s">
        <v>5</v>
      </c>
      <c r="C166">
        <v>3.9</v>
      </c>
      <c r="D166">
        <v>117.04</v>
      </c>
    </row>
    <row r="167" spans="1:4" x14ac:dyDescent="0.25">
      <c r="A167">
        <v>165</v>
      </c>
      <c r="B167" t="s">
        <v>5</v>
      </c>
      <c r="C167">
        <v>4.22</v>
      </c>
      <c r="D167">
        <v>126.63</v>
      </c>
    </row>
    <row r="168" spans="1:4" x14ac:dyDescent="0.25">
      <c r="A168">
        <v>166</v>
      </c>
      <c r="B168" t="s">
        <v>7</v>
      </c>
      <c r="C168">
        <v>5.58</v>
      </c>
      <c r="D168">
        <v>72.45</v>
      </c>
    </row>
    <row r="169" spans="1:4" x14ac:dyDescent="0.25">
      <c r="A169">
        <v>167</v>
      </c>
      <c r="B169" t="s">
        <v>6</v>
      </c>
      <c r="C169">
        <v>5.96</v>
      </c>
      <c r="D169">
        <v>23.77</v>
      </c>
    </row>
    <row r="170" spans="1:4" x14ac:dyDescent="0.25">
      <c r="A170">
        <v>168</v>
      </c>
      <c r="B170" t="s">
        <v>4</v>
      </c>
      <c r="C170">
        <v>1.67</v>
      </c>
      <c r="D170">
        <v>30.1</v>
      </c>
    </row>
    <row r="171" spans="1:4" x14ac:dyDescent="0.25">
      <c r="A171">
        <v>169</v>
      </c>
      <c r="B171" t="s">
        <v>5</v>
      </c>
      <c r="C171">
        <v>1.28</v>
      </c>
      <c r="D171">
        <v>38.29</v>
      </c>
    </row>
    <row r="172" spans="1:4" x14ac:dyDescent="0.25">
      <c r="A172">
        <v>170</v>
      </c>
      <c r="B172" t="s">
        <v>7</v>
      </c>
      <c r="C172">
        <v>1.05</v>
      </c>
      <c r="D172">
        <v>13.68</v>
      </c>
    </row>
    <row r="173" spans="1:4" x14ac:dyDescent="0.25">
      <c r="A173">
        <v>171</v>
      </c>
      <c r="B173" t="s">
        <v>6</v>
      </c>
      <c r="C173">
        <v>2.86</v>
      </c>
      <c r="D173">
        <v>11.4</v>
      </c>
    </row>
    <row r="174" spans="1:4" x14ac:dyDescent="0.25">
      <c r="A174">
        <v>172</v>
      </c>
      <c r="B174" t="s">
        <v>6</v>
      </c>
      <c r="C174">
        <v>2.69</v>
      </c>
      <c r="D174">
        <v>10.75</v>
      </c>
    </row>
    <row r="175" spans="1:4" x14ac:dyDescent="0.25">
      <c r="A175">
        <v>173</v>
      </c>
      <c r="B175" t="s">
        <v>6</v>
      </c>
      <c r="C175">
        <v>4.51</v>
      </c>
      <c r="D175">
        <v>17.989999999999998</v>
      </c>
    </row>
    <row r="176" spans="1:4" x14ac:dyDescent="0.25">
      <c r="A176">
        <v>174</v>
      </c>
      <c r="B176" t="s">
        <v>7</v>
      </c>
      <c r="C176">
        <v>1.1100000000000001</v>
      </c>
      <c r="D176">
        <v>14.48</v>
      </c>
    </row>
    <row r="177" spans="1:4" x14ac:dyDescent="0.25">
      <c r="A177">
        <v>175</v>
      </c>
      <c r="B177" t="s">
        <v>6</v>
      </c>
      <c r="C177">
        <v>4.66</v>
      </c>
      <c r="D177">
        <v>18.579999999999998</v>
      </c>
    </row>
    <row r="178" spans="1:4" x14ac:dyDescent="0.25">
      <c r="A178">
        <v>176</v>
      </c>
      <c r="B178" t="s">
        <v>7</v>
      </c>
      <c r="C178">
        <v>5.07</v>
      </c>
      <c r="D178">
        <v>65.819999999999993</v>
      </c>
    </row>
    <row r="179" spans="1:4" x14ac:dyDescent="0.25">
      <c r="A179">
        <v>177</v>
      </c>
      <c r="B179" t="s">
        <v>7</v>
      </c>
      <c r="C179">
        <v>5.85</v>
      </c>
      <c r="D179">
        <v>75.98</v>
      </c>
    </row>
    <row r="180" spans="1:4" x14ac:dyDescent="0.25">
      <c r="A180">
        <v>178</v>
      </c>
      <c r="B180" t="s">
        <v>7</v>
      </c>
      <c r="C180">
        <v>2.52</v>
      </c>
      <c r="D180">
        <v>32.700000000000003</v>
      </c>
    </row>
    <row r="181" spans="1:4" x14ac:dyDescent="0.25">
      <c r="A181">
        <v>179</v>
      </c>
      <c r="B181" t="s">
        <v>5</v>
      </c>
      <c r="C181">
        <v>5.95</v>
      </c>
      <c r="D181">
        <v>178.35</v>
      </c>
    </row>
    <row r="182" spans="1:4" x14ac:dyDescent="0.25">
      <c r="A182">
        <v>180</v>
      </c>
      <c r="B182" t="s">
        <v>5</v>
      </c>
      <c r="C182">
        <v>5.27</v>
      </c>
      <c r="D182">
        <v>157.94</v>
      </c>
    </row>
    <row r="183" spans="1:4" x14ac:dyDescent="0.25">
      <c r="A183">
        <v>181</v>
      </c>
      <c r="B183" t="s">
        <v>6</v>
      </c>
      <c r="C183">
        <v>4.51</v>
      </c>
      <c r="D183">
        <v>17.989999999999998</v>
      </c>
    </row>
    <row r="184" spans="1:4" x14ac:dyDescent="0.25">
      <c r="A184">
        <v>182</v>
      </c>
      <c r="B184" t="s">
        <v>7</v>
      </c>
      <c r="C184">
        <v>1</v>
      </c>
      <c r="D184">
        <v>13.05</v>
      </c>
    </row>
    <row r="185" spans="1:4" x14ac:dyDescent="0.25">
      <c r="A185">
        <v>183</v>
      </c>
      <c r="B185" t="s">
        <v>7</v>
      </c>
      <c r="C185">
        <v>3.74</v>
      </c>
      <c r="D185">
        <v>48.59</v>
      </c>
    </row>
    <row r="186" spans="1:4" x14ac:dyDescent="0.25">
      <c r="A186">
        <v>184</v>
      </c>
      <c r="B186" t="s">
        <v>5</v>
      </c>
      <c r="C186">
        <v>2.76</v>
      </c>
      <c r="D186">
        <v>82.9</v>
      </c>
    </row>
    <row r="187" spans="1:4" x14ac:dyDescent="0.25">
      <c r="A187">
        <v>185</v>
      </c>
      <c r="B187" t="s">
        <v>4</v>
      </c>
      <c r="C187">
        <v>2.5299999999999998</v>
      </c>
      <c r="D187">
        <v>45.56</v>
      </c>
    </row>
    <row r="188" spans="1:4" x14ac:dyDescent="0.25">
      <c r="A188">
        <v>186</v>
      </c>
      <c r="B188" t="s">
        <v>5</v>
      </c>
      <c r="C188">
        <v>2.2400000000000002</v>
      </c>
      <c r="D188">
        <v>67.17</v>
      </c>
    </row>
    <row r="189" spans="1:4" x14ac:dyDescent="0.25">
      <c r="A189">
        <v>187</v>
      </c>
      <c r="B189" t="s">
        <v>5</v>
      </c>
      <c r="C189">
        <v>3.84</v>
      </c>
      <c r="D189">
        <v>115.27</v>
      </c>
    </row>
    <row r="190" spans="1:4" x14ac:dyDescent="0.25">
      <c r="A190">
        <v>188</v>
      </c>
      <c r="B190" t="s">
        <v>6</v>
      </c>
      <c r="C190">
        <v>3.3</v>
      </c>
      <c r="D190">
        <v>13.16</v>
      </c>
    </row>
    <row r="191" spans="1:4" x14ac:dyDescent="0.25">
      <c r="A191">
        <v>189</v>
      </c>
      <c r="B191" t="s">
        <v>7</v>
      </c>
      <c r="C191">
        <v>2.87</v>
      </c>
      <c r="D191">
        <v>37.29</v>
      </c>
    </row>
    <row r="192" spans="1:4" x14ac:dyDescent="0.25">
      <c r="A192">
        <v>190</v>
      </c>
      <c r="B192" t="s">
        <v>6</v>
      </c>
      <c r="C192">
        <v>2.95</v>
      </c>
      <c r="D192">
        <v>11.76</v>
      </c>
    </row>
    <row r="193" spans="1:4" x14ac:dyDescent="0.25">
      <c r="A193">
        <v>191</v>
      </c>
      <c r="B193" t="s">
        <v>7</v>
      </c>
      <c r="C193">
        <v>2.97</v>
      </c>
      <c r="D193">
        <v>38.630000000000003</v>
      </c>
    </row>
    <row r="194" spans="1:4" x14ac:dyDescent="0.25">
      <c r="A194">
        <v>192</v>
      </c>
      <c r="B194" t="s">
        <v>7</v>
      </c>
      <c r="C194">
        <v>3.95</v>
      </c>
      <c r="D194">
        <v>51.28</v>
      </c>
    </row>
    <row r="195" spans="1:4" x14ac:dyDescent="0.25">
      <c r="A195">
        <v>193</v>
      </c>
      <c r="B195" t="s">
        <v>7</v>
      </c>
      <c r="C195">
        <v>2.88</v>
      </c>
      <c r="D195">
        <v>37.43</v>
      </c>
    </row>
    <row r="196" spans="1:4" x14ac:dyDescent="0.25">
      <c r="A196">
        <v>194</v>
      </c>
      <c r="B196" t="s">
        <v>7</v>
      </c>
      <c r="C196">
        <v>3.1</v>
      </c>
      <c r="D196">
        <v>40.25</v>
      </c>
    </row>
    <row r="197" spans="1:4" x14ac:dyDescent="0.25">
      <c r="A197">
        <v>195</v>
      </c>
      <c r="B197" t="s">
        <v>4</v>
      </c>
      <c r="C197">
        <v>5.9</v>
      </c>
      <c r="D197">
        <v>106.05</v>
      </c>
    </row>
    <row r="198" spans="1:4" x14ac:dyDescent="0.25">
      <c r="A198">
        <v>196</v>
      </c>
      <c r="B198" t="s">
        <v>6</v>
      </c>
      <c r="C198">
        <v>4.5999999999999996</v>
      </c>
      <c r="D198">
        <v>18.34</v>
      </c>
    </row>
    <row r="199" spans="1:4" x14ac:dyDescent="0.25">
      <c r="A199">
        <v>197</v>
      </c>
      <c r="B199" t="s">
        <v>4</v>
      </c>
      <c r="C199">
        <v>2.98</v>
      </c>
      <c r="D199">
        <v>53.59</v>
      </c>
    </row>
    <row r="200" spans="1:4" x14ac:dyDescent="0.25">
      <c r="A200">
        <v>198</v>
      </c>
      <c r="B200" t="s">
        <v>6</v>
      </c>
      <c r="C200">
        <v>4.2</v>
      </c>
      <c r="D200">
        <v>16.760000000000002</v>
      </c>
    </row>
    <row r="201" spans="1:4" x14ac:dyDescent="0.25">
      <c r="A201">
        <v>199</v>
      </c>
      <c r="B201" t="s">
        <v>6</v>
      </c>
      <c r="C201">
        <v>2.57</v>
      </c>
      <c r="D201">
        <v>10.26</v>
      </c>
    </row>
    <row r="202" spans="1:4" x14ac:dyDescent="0.25">
      <c r="A202">
        <v>200</v>
      </c>
      <c r="B202" t="s">
        <v>5</v>
      </c>
      <c r="C202">
        <v>4.83</v>
      </c>
      <c r="D202">
        <v>145</v>
      </c>
    </row>
    <row r="203" spans="1:4" x14ac:dyDescent="0.25">
      <c r="A203">
        <v>201</v>
      </c>
      <c r="B203" t="s">
        <v>7</v>
      </c>
      <c r="C203">
        <v>2.3199999999999998</v>
      </c>
      <c r="D203">
        <v>30.09</v>
      </c>
    </row>
    <row r="204" spans="1:4" x14ac:dyDescent="0.25">
      <c r="A204">
        <v>202</v>
      </c>
      <c r="B204" t="s">
        <v>4</v>
      </c>
      <c r="C204">
        <v>3.86</v>
      </c>
      <c r="D204">
        <v>69.36</v>
      </c>
    </row>
    <row r="205" spans="1:4" x14ac:dyDescent="0.25">
      <c r="A205">
        <v>203</v>
      </c>
      <c r="B205" t="s">
        <v>7</v>
      </c>
      <c r="C205">
        <v>3.92</v>
      </c>
      <c r="D205">
        <v>50.93</v>
      </c>
    </row>
    <row r="206" spans="1:4" x14ac:dyDescent="0.25">
      <c r="A206">
        <v>204</v>
      </c>
      <c r="B206" t="s">
        <v>7</v>
      </c>
      <c r="C206">
        <v>5.56</v>
      </c>
      <c r="D206">
        <v>72.23</v>
      </c>
    </row>
    <row r="207" spans="1:4" x14ac:dyDescent="0.25">
      <c r="A207">
        <v>205</v>
      </c>
      <c r="B207" t="s">
        <v>5</v>
      </c>
      <c r="C207">
        <v>5.0199999999999996</v>
      </c>
      <c r="D207">
        <v>150.53</v>
      </c>
    </row>
    <row r="208" spans="1:4" x14ac:dyDescent="0.25">
      <c r="A208">
        <v>206</v>
      </c>
      <c r="B208" t="s">
        <v>7</v>
      </c>
      <c r="C208">
        <v>3.47</v>
      </c>
      <c r="D208">
        <v>45.02</v>
      </c>
    </row>
    <row r="209" spans="1:4" x14ac:dyDescent="0.25">
      <c r="A209">
        <v>207</v>
      </c>
      <c r="B209" t="s">
        <v>5</v>
      </c>
      <c r="C209">
        <v>5.81</v>
      </c>
      <c r="D209">
        <v>174.32</v>
      </c>
    </row>
    <row r="210" spans="1:4" x14ac:dyDescent="0.25">
      <c r="A210">
        <v>208</v>
      </c>
      <c r="B210" t="s">
        <v>7</v>
      </c>
      <c r="C210">
        <v>5.69</v>
      </c>
      <c r="D210">
        <v>73.91</v>
      </c>
    </row>
    <row r="211" spans="1:4" x14ac:dyDescent="0.25">
      <c r="A211">
        <v>209</v>
      </c>
      <c r="B211" t="s">
        <v>6</v>
      </c>
      <c r="C211">
        <v>4.43</v>
      </c>
      <c r="D211">
        <v>17.66</v>
      </c>
    </row>
    <row r="212" spans="1:4" x14ac:dyDescent="0.25">
      <c r="A212">
        <v>210</v>
      </c>
      <c r="B212" t="s">
        <v>5</v>
      </c>
      <c r="C212">
        <v>2.85</v>
      </c>
      <c r="D212">
        <v>85.46</v>
      </c>
    </row>
    <row r="213" spans="1:4" x14ac:dyDescent="0.25">
      <c r="A213">
        <v>211</v>
      </c>
      <c r="B213" t="s">
        <v>5</v>
      </c>
      <c r="C213">
        <v>5.48</v>
      </c>
      <c r="D213">
        <v>164.25</v>
      </c>
    </row>
    <row r="214" spans="1:4" x14ac:dyDescent="0.25">
      <c r="A214">
        <v>212</v>
      </c>
      <c r="B214" t="s">
        <v>5</v>
      </c>
      <c r="C214">
        <v>5.34</v>
      </c>
      <c r="D214">
        <v>160.11000000000001</v>
      </c>
    </row>
    <row r="215" spans="1:4" x14ac:dyDescent="0.25">
      <c r="A215">
        <v>213</v>
      </c>
      <c r="B215" t="s">
        <v>5</v>
      </c>
      <c r="C215">
        <v>1.29</v>
      </c>
      <c r="D215">
        <v>38.81</v>
      </c>
    </row>
    <row r="216" spans="1:4" x14ac:dyDescent="0.25">
      <c r="A216">
        <v>214</v>
      </c>
      <c r="B216" t="s">
        <v>5</v>
      </c>
      <c r="C216">
        <v>5.92</v>
      </c>
      <c r="D216">
        <v>177.69</v>
      </c>
    </row>
    <row r="217" spans="1:4" x14ac:dyDescent="0.25">
      <c r="A217">
        <v>215</v>
      </c>
      <c r="B217" t="s">
        <v>5</v>
      </c>
      <c r="C217">
        <v>1.48</v>
      </c>
      <c r="D217">
        <v>44.47</v>
      </c>
    </row>
    <row r="218" spans="1:4" x14ac:dyDescent="0.25">
      <c r="A218">
        <v>216</v>
      </c>
      <c r="B218" t="s">
        <v>6</v>
      </c>
      <c r="C218">
        <v>1.35</v>
      </c>
      <c r="D218">
        <v>5.37</v>
      </c>
    </row>
    <row r="219" spans="1:4" x14ac:dyDescent="0.25">
      <c r="A219">
        <v>217</v>
      </c>
      <c r="B219" t="s">
        <v>5</v>
      </c>
      <c r="C219">
        <v>3.16</v>
      </c>
      <c r="D219">
        <v>94.92</v>
      </c>
    </row>
    <row r="220" spans="1:4" x14ac:dyDescent="0.25">
      <c r="A220">
        <v>218</v>
      </c>
      <c r="B220" t="s">
        <v>5</v>
      </c>
      <c r="C220">
        <v>3.76</v>
      </c>
      <c r="D220">
        <v>112.63</v>
      </c>
    </row>
    <row r="221" spans="1:4" x14ac:dyDescent="0.25">
      <c r="A221">
        <v>219</v>
      </c>
      <c r="B221" t="s">
        <v>4</v>
      </c>
      <c r="C221">
        <v>5.57</v>
      </c>
      <c r="D221">
        <v>100.27</v>
      </c>
    </row>
    <row r="222" spans="1:4" x14ac:dyDescent="0.25">
      <c r="A222">
        <v>220</v>
      </c>
      <c r="B222" t="s">
        <v>5</v>
      </c>
      <c r="C222">
        <v>4.03</v>
      </c>
      <c r="D222">
        <v>120.73</v>
      </c>
    </row>
    <row r="223" spans="1:4" x14ac:dyDescent="0.25">
      <c r="A223">
        <v>221</v>
      </c>
      <c r="B223" t="s">
        <v>6</v>
      </c>
      <c r="C223">
        <v>1.34</v>
      </c>
      <c r="D223">
        <v>5.34</v>
      </c>
    </row>
    <row r="224" spans="1:4" x14ac:dyDescent="0.25">
      <c r="A224">
        <v>222</v>
      </c>
      <c r="B224" t="s">
        <v>4</v>
      </c>
      <c r="C224">
        <v>5.78</v>
      </c>
      <c r="D224">
        <v>103.99</v>
      </c>
    </row>
    <row r="225" spans="1:4" x14ac:dyDescent="0.25">
      <c r="A225">
        <v>223</v>
      </c>
      <c r="B225" t="s">
        <v>5</v>
      </c>
      <c r="C225">
        <v>5.0199999999999996</v>
      </c>
      <c r="D225">
        <v>150.56</v>
      </c>
    </row>
    <row r="226" spans="1:4" x14ac:dyDescent="0.25">
      <c r="A226">
        <v>224</v>
      </c>
      <c r="B226" t="s">
        <v>7</v>
      </c>
      <c r="C226">
        <v>2.96</v>
      </c>
      <c r="D226">
        <v>38.51</v>
      </c>
    </row>
    <row r="227" spans="1:4" x14ac:dyDescent="0.25">
      <c r="A227">
        <v>225</v>
      </c>
      <c r="B227" t="s">
        <v>5</v>
      </c>
      <c r="C227">
        <v>2.83</v>
      </c>
      <c r="D227">
        <v>84.95</v>
      </c>
    </row>
    <row r="228" spans="1:4" x14ac:dyDescent="0.25">
      <c r="A228">
        <v>226</v>
      </c>
      <c r="B228" t="s">
        <v>4</v>
      </c>
      <c r="C228">
        <v>5.23</v>
      </c>
      <c r="D228">
        <v>94.17</v>
      </c>
    </row>
    <row r="229" spans="1:4" x14ac:dyDescent="0.25">
      <c r="A229">
        <v>227</v>
      </c>
      <c r="B229" t="s">
        <v>7</v>
      </c>
      <c r="C229">
        <v>2.35</v>
      </c>
      <c r="D229">
        <v>30.48</v>
      </c>
    </row>
    <row r="230" spans="1:4" x14ac:dyDescent="0.25">
      <c r="A230">
        <v>228</v>
      </c>
      <c r="B230" t="s">
        <v>5</v>
      </c>
      <c r="C230">
        <v>5.47</v>
      </c>
      <c r="D230">
        <v>164.01</v>
      </c>
    </row>
    <row r="231" spans="1:4" x14ac:dyDescent="0.25">
      <c r="A231">
        <v>229</v>
      </c>
      <c r="B231" t="s">
        <v>5</v>
      </c>
      <c r="C231">
        <v>5.5</v>
      </c>
      <c r="D231">
        <v>164.84</v>
      </c>
    </row>
    <row r="232" spans="1:4" x14ac:dyDescent="0.25">
      <c r="A232">
        <v>230</v>
      </c>
      <c r="B232" t="s">
        <v>4</v>
      </c>
      <c r="C232">
        <v>3.41</v>
      </c>
      <c r="D232">
        <v>61.26</v>
      </c>
    </row>
    <row r="233" spans="1:4" x14ac:dyDescent="0.25">
      <c r="A233">
        <v>231</v>
      </c>
      <c r="B233" t="s">
        <v>5</v>
      </c>
      <c r="C233">
        <v>2.4900000000000002</v>
      </c>
      <c r="D233">
        <v>74.7</v>
      </c>
    </row>
    <row r="234" spans="1:4" x14ac:dyDescent="0.25">
      <c r="A234">
        <v>232</v>
      </c>
      <c r="B234" t="s">
        <v>6</v>
      </c>
      <c r="C234">
        <v>5.01</v>
      </c>
      <c r="D234">
        <v>20.010000000000002</v>
      </c>
    </row>
    <row r="235" spans="1:4" x14ac:dyDescent="0.25">
      <c r="A235">
        <v>233</v>
      </c>
      <c r="B235" t="s">
        <v>6</v>
      </c>
      <c r="C235">
        <v>4.3099999999999996</v>
      </c>
      <c r="D235">
        <v>17.2</v>
      </c>
    </row>
    <row r="236" spans="1:4" x14ac:dyDescent="0.25">
      <c r="A236">
        <v>234</v>
      </c>
      <c r="B236" t="s">
        <v>4</v>
      </c>
      <c r="C236">
        <v>2.68</v>
      </c>
      <c r="D236">
        <v>48.18</v>
      </c>
    </row>
    <row r="237" spans="1:4" x14ac:dyDescent="0.25">
      <c r="A237">
        <v>235</v>
      </c>
      <c r="B237" t="s">
        <v>7</v>
      </c>
      <c r="C237">
        <v>2</v>
      </c>
      <c r="D237">
        <v>25.92</v>
      </c>
    </row>
    <row r="238" spans="1:4" x14ac:dyDescent="0.25">
      <c r="A238">
        <v>236</v>
      </c>
      <c r="B238" t="s">
        <v>4</v>
      </c>
      <c r="C238">
        <v>5.76</v>
      </c>
      <c r="D238">
        <v>103.6</v>
      </c>
    </row>
    <row r="239" spans="1:4" x14ac:dyDescent="0.25">
      <c r="A239">
        <v>237</v>
      </c>
      <c r="B239" t="s">
        <v>5</v>
      </c>
      <c r="C239">
        <v>1.93</v>
      </c>
      <c r="D239">
        <v>57.86</v>
      </c>
    </row>
    <row r="240" spans="1:4" x14ac:dyDescent="0.25">
      <c r="A240">
        <v>238</v>
      </c>
      <c r="B240" t="s">
        <v>6</v>
      </c>
      <c r="C240">
        <v>5.42</v>
      </c>
      <c r="D240">
        <v>21.63</v>
      </c>
    </row>
    <row r="241" spans="1:4" x14ac:dyDescent="0.25">
      <c r="A241">
        <v>239</v>
      </c>
      <c r="B241" t="s">
        <v>6</v>
      </c>
      <c r="C241">
        <v>2.15</v>
      </c>
      <c r="D241">
        <v>8.57</v>
      </c>
    </row>
    <row r="242" spans="1:4" x14ac:dyDescent="0.25">
      <c r="A242">
        <v>240</v>
      </c>
      <c r="B242" t="s">
        <v>5</v>
      </c>
      <c r="C242">
        <v>2.48</v>
      </c>
      <c r="D242">
        <v>74.260000000000005</v>
      </c>
    </row>
    <row r="243" spans="1:4" x14ac:dyDescent="0.25">
      <c r="A243">
        <v>241</v>
      </c>
      <c r="B243" t="s">
        <v>7</v>
      </c>
      <c r="C243">
        <v>1.37</v>
      </c>
      <c r="D243">
        <v>17.739999999999998</v>
      </c>
    </row>
    <row r="244" spans="1:4" x14ac:dyDescent="0.25">
      <c r="A244">
        <v>242</v>
      </c>
      <c r="B244" t="s">
        <v>4</v>
      </c>
      <c r="C244">
        <v>2.68</v>
      </c>
      <c r="D244">
        <v>48.26</v>
      </c>
    </row>
    <row r="245" spans="1:4" x14ac:dyDescent="0.25">
      <c r="A245">
        <v>243</v>
      </c>
      <c r="B245" t="s">
        <v>5</v>
      </c>
      <c r="C245">
        <v>1.0900000000000001</v>
      </c>
      <c r="D245">
        <v>32.630000000000003</v>
      </c>
    </row>
    <row r="246" spans="1:4" x14ac:dyDescent="0.25">
      <c r="A246">
        <v>244</v>
      </c>
      <c r="B246" t="s">
        <v>7</v>
      </c>
      <c r="C246">
        <v>1.37</v>
      </c>
      <c r="D246">
        <v>17.78</v>
      </c>
    </row>
    <row r="247" spans="1:4" x14ac:dyDescent="0.25">
      <c r="A247">
        <v>245</v>
      </c>
      <c r="B247" t="s">
        <v>5</v>
      </c>
      <c r="C247">
        <v>2.62</v>
      </c>
      <c r="D247">
        <v>78.599999999999994</v>
      </c>
    </row>
    <row r="248" spans="1:4" x14ac:dyDescent="0.25">
      <c r="A248">
        <v>246</v>
      </c>
      <c r="B248" t="s">
        <v>4</v>
      </c>
      <c r="C248">
        <v>5.92</v>
      </c>
      <c r="D248">
        <v>106.56</v>
      </c>
    </row>
    <row r="249" spans="1:4" x14ac:dyDescent="0.25">
      <c r="A249">
        <v>247</v>
      </c>
      <c r="B249" t="s">
        <v>4</v>
      </c>
      <c r="C249">
        <v>4.4800000000000004</v>
      </c>
      <c r="D249">
        <v>80.62</v>
      </c>
    </row>
    <row r="250" spans="1:4" x14ac:dyDescent="0.25">
      <c r="A250">
        <v>248</v>
      </c>
      <c r="B250" t="s">
        <v>7</v>
      </c>
      <c r="C250">
        <v>4.28</v>
      </c>
      <c r="D250">
        <v>55.6</v>
      </c>
    </row>
    <row r="251" spans="1:4" x14ac:dyDescent="0.25">
      <c r="A251">
        <v>249</v>
      </c>
      <c r="B251" t="s">
        <v>7</v>
      </c>
      <c r="C251">
        <v>2.83</v>
      </c>
      <c r="D251">
        <v>36.82</v>
      </c>
    </row>
    <row r="252" spans="1:4" x14ac:dyDescent="0.25">
      <c r="A252">
        <v>250</v>
      </c>
      <c r="B252" t="s">
        <v>6</v>
      </c>
      <c r="C252">
        <v>4.43</v>
      </c>
      <c r="D252">
        <v>17.68</v>
      </c>
    </row>
    <row r="253" spans="1:4" x14ac:dyDescent="0.25">
      <c r="A253">
        <v>251</v>
      </c>
      <c r="B253" t="s">
        <v>4</v>
      </c>
      <c r="C253">
        <v>5.07</v>
      </c>
      <c r="D253">
        <v>91.16</v>
      </c>
    </row>
    <row r="254" spans="1:4" x14ac:dyDescent="0.25">
      <c r="A254">
        <v>252</v>
      </c>
      <c r="B254" t="s">
        <v>6</v>
      </c>
      <c r="C254">
        <v>1.1200000000000001</v>
      </c>
      <c r="D254">
        <v>4.47</v>
      </c>
    </row>
    <row r="255" spans="1:4" x14ac:dyDescent="0.25">
      <c r="A255">
        <v>253</v>
      </c>
      <c r="B255" t="s">
        <v>5</v>
      </c>
      <c r="C255">
        <v>3.67</v>
      </c>
      <c r="D255">
        <v>109.96</v>
      </c>
    </row>
    <row r="256" spans="1:4" x14ac:dyDescent="0.25">
      <c r="A256">
        <v>254</v>
      </c>
      <c r="B256" t="s">
        <v>6</v>
      </c>
      <c r="C256">
        <v>5.52</v>
      </c>
      <c r="D256">
        <v>22.02</v>
      </c>
    </row>
    <row r="257" spans="1:4" x14ac:dyDescent="0.25">
      <c r="A257">
        <v>255</v>
      </c>
      <c r="B257" t="s">
        <v>4</v>
      </c>
      <c r="C257">
        <v>3.29</v>
      </c>
      <c r="D257">
        <v>59.17</v>
      </c>
    </row>
    <row r="258" spans="1:4" x14ac:dyDescent="0.25">
      <c r="A258">
        <v>256</v>
      </c>
      <c r="B258" t="s">
        <v>5</v>
      </c>
      <c r="C258">
        <v>4.68</v>
      </c>
      <c r="D258">
        <v>140.32</v>
      </c>
    </row>
    <row r="259" spans="1:4" x14ac:dyDescent="0.25">
      <c r="A259">
        <v>257</v>
      </c>
      <c r="B259" t="s">
        <v>6</v>
      </c>
      <c r="C259">
        <v>5.31</v>
      </c>
      <c r="D259">
        <v>21.2</v>
      </c>
    </row>
    <row r="260" spans="1:4" x14ac:dyDescent="0.25">
      <c r="A260">
        <v>258</v>
      </c>
      <c r="B260" t="s">
        <v>6</v>
      </c>
      <c r="C260">
        <v>1.8</v>
      </c>
      <c r="D260">
        <v>7.18</v>
      </c>
    </row>
    <row r="261" spans="1:4" x14ac:dyDescent="0.25">
      <c r="A261">
        <v>259</v>
      </c>
      <c r="B261" t="s">
        <v>7</v>
      </c>
      <c r="C261">
        <v>5.51</v>
      </c>
      <c r="D261">
        <v>71.55</v>
      </c>
    </row>
    <row r="262" spans="1:4" x14ac:dyDescent="0.25">
      <c r="A262">
        <v>260</v>
      </c>
      <c r="B262" t="s">
        <v>7</v>
      </c>
      <c r="C262">
        <v>3.73</v>
      </c>
      <c r="D262">
        <v>48.45</v>
      </c>
    </row>
    <row r="263" spans="1:4" x14ac:dyDescent="0.25">
      <c r="A263">
        <v>261</v>
      </c>
      <c r="B263" t="s">
        <v>7</v>
      </c>
      <c r="C263">
        <v>4.16</v>
      </c>
      <c r="D263">
        <v>54.03</v>
      </c>
    </row>
    <row r="264" spans="1:4" x14ac:dyDescent="0.25">
      <c r="A264">
        <v>262</v>
      </c>
      <c r="B264" t="s">
        <v>7</v>
      </c>
      <c r="C264">
        <v>1.92</v>
      </c>
      <c r="D264">
        <v>24.92</v>
      </c>
    </row>
    <row r="265" spans="1:4" x14ac:dyDescent="0.25">
      <c r="A265">
        <v>263</v>
      </c>
      <c r="B265" t="s">
        <v>7</v>
      </c>
      <c r="C265">
        <v>2.33</v>
      </c>
      <c r="D265">
        <v>30.28</v>
      </c>
    </row>
    <row r="266" spans="1:4" x14ac:dyDescent="0.25">
      <c r="A266">
        <v>264</v>
      </c>
      <c r="B266" t="s">
        <v>7</v>
      </c>
      <c r="C266">
        <v>4.91</v>
      </c>
      <c r="D266">
        <v>63.72</v>
      </c>
    </row>
    <row r="267" spans="1:4" x14ac:dyDescent="0.25">
      <c r="A267">
        <v>265</v>
      </c>
      <c r="B267" t="s">
        <v>5</v>
      </c>
      <c r="C267">
        <v>1.39</v>
      </c>
      <c r="D267">
        <v>41.58</v>
      </c>
    </row>
    <row r="268" spans="1:4" x14ac:dyDescent="0.25">
      <c r="A268">
        <v>266</v>
      </c>
      <c r="B268" t="s">
        <v>7</v>
      </c>
      <c r="C268">
        <v>5.73</v>
      </c>
      <c r="D268">
        <v>74.430000000000007</v>
      </c>
    </row>
    <row r="269" spans="1:4" x14ac:dyDescent="0.25">
      <c r="A269">
        <v>267</v>
      </c>
      <c r="B269" t="s">
        <v>5</v>
      </c>
      <c r="C269">
        <v>5.38</v>
      </c>
      <c r="D269">
        <v>161.33000000000001</v>
      </c>
    </row>
    <row r="270" spans="1:4" x14ac:dyDescent="0.25">
      <c r="A270">
        <v>268</v>
      </c>
      <c r="B270" t="s">
        <v>4</v>
      </c>
      <c r="C270">
        <v>2.56</v>
      </c>
      <c r="D270">
        <v>46.11</v>
      </c>
    </row>
    <row r="271" spans="1:4" x14ac:dyDescent="0.25">
      <c r="A271">
        <v>269</v>
      </c>
      <c r="B271" t="s">
        <v>4</v>
      </c>
      <c r="C271">
        <v>1.18</v>
      </c>
      <c r="D271">
        <v>21.15</v>
      </c>
    </row>
    <row r="272" spans="1:4" x14ac:dyDescent="0.25">
      <c r="A272">
        <v>270</v>
      </c>
      <c r="B272" t="s">
        <v>7</v>
      </c>
      <c r="C272">
        <v>1.44</v>
      </c>
      <c r="D272">
        <v>18.7</v>
      </c>
    </row>
    <row r="273" spans="1:4" x14ac:dyDescent="0.25">
      <c r="A273">
        <v>271</v>
      </c>
      <c r="B273" t="s">
        <v>5</v>
      </c>
      <c r="C273">
        <v>4.72</v>
      </c>
      <c r="D273">
        <v>141.69999999999999</v>
      </c>
    </row>
    <row r="274" spans="1:4" x14ac:dyDescent="0.25">
      <c r="A274">
        <v>272</v>
      </c>
      <c r="B274" t="s">
        <v>6</v>
      </c>
      <c r="C274">
        <v>2.92</v>
      </c>
      <c r="D274">
        <v>11.66</v>
      </c>
    </row>
    <row r="275" spans="1:4" x14ac:dyDescent="0.25">
      <c r="A275">
        <v>273</v>
      </c>
      <c r="B275" t="s">
        <v>5</v>
      </c>
      <c r="C275">
        <v>5.66</v>
      </c>
      <c r="D275">
        <v>169.6</v>
      </c>
    </row>
    <row r="276" spans="1:4" x14ac:dyDescent="0.25">
      <c r="A276">
        <v>274</v>
      </c>
      <c r="B276" t="s">
        <v>7</v>
      </c>
      <c r="C276">
        <v>3.22</v>
      </c>
      <c r="D276">
        <v>41.88</v>
      </c>
    </row>
    <row r="277" spans="1:4" x14ac:dyDescent="0.25">
      <c r="A277">
        <v>275</v>
      </c>
      <c r="B277" t="s">
        <v>5</v>
      </c>
      <c r="C277">
        <v>1.19</v>
      </c>
      <c r="D277">
        <v>35.78</v>
      </c>
    </row>
    <row r="278" spans="1:4" x14ac:dyDescent="0.25">
      <c r="A278">
        <v>276</v>
      </c>
      <c r="B278" t="s">
        <v>5</v>
      </c>
      <c r="C278">
        <v>1.54</v>
      </c>
      <c r="D278">
        <v>46.16</v>
      </c>
    </row>
    <row r="279" spans="1:4" x14ac:dyDescent="0.25">
      <c r="A279">
        <v>277</v>
      </c>
      <c r="B279" t="s">
        <v>7</v>
      </c>
      <c r="C279">
        <v>5.8</v>
      </c>
      <c r="D279">
        <v>75.33</v>
      </c>
    </row>
    <row r="280" spans="1:4" x14ac:dyDescent="0.25">
      <c r="A280">
        <v>278</v>
      </c>
      <c r="B280" t="s">
        <v>6</v>
      </c>
      <c r="C280">
        <v>5.0599999999999996</v>
      </c>
      <c r="D280">
        <v>20.2</v>
      </c>
    </row>
    <row r="281" spans="1:4" x14ac:dyDescent="0.25">
      <c r="A281">
        <v>279</v>
      </c>
      <c r="B281" t="s">
        <v>5</v>
      </c>
      <c r="C281">
        <v>5.21</v>
      </c>
      <c r="D281">
        <v>156.32</v>
      </c>
    </row>
    <row r="282" spans="1:4" x14ac:dyDescent="0.25">
      <c r="A282">
        <v>280</v>
      </c>
      <c r="B282" t="s">
        <v>4</v>
      </c>
      <c r="C282">
        <v>4.34</v>
      </c>
      <c r="D282">
        <v>78.16</v>
      </c>
    </row>
    <row r="283" spans="1:4" x14ac:dyDescent="0.25">
      <c r="A283">
        <v>281</v>
      </c>
      <c r="B283" t="s">
        <v>5</v>
      </c>
      <c r="C283">
        <v>4.76</v>
      </c>
      <c r="D283">
        <v>142.63999999999999</v>
      </c>
    </row>
    <row r="284" spans="1:4" x14ac:dyDescent="0.25">
      <c r="A284">
        <v>282</v>
      </c>
      <c r="B284" t="s">
        <v>4</v>
      </c>
      <c r="C284">
        <v>2.2400000000000002</v>
      </c>
      <c r="D284">
        <v>40.369999999999997</v>
      </c>
    </row>
    <row r="285" spans="1:4" x14ac:dyDescent="0.25">
      <c r="A285">
        <v>283</v>
      </c>
      <c r="B285" t="s">
        <v>7</v>
      </c>
      <c r="C285">
        <v>3.56</v>
      </c>
      <c r="D285">
        <v>46.19</v>
      </c>
    </row>
    <row r="286" spans="1:4" x14ac:dyDescent="0.25">
      <c r="A286">
        <v>284</v>
      </c>
      <c r="B286" t="s">
        <v>4</v>
      </c>
      <c r="C286">
        <v>5.64</v>
      </c>
      <c r="D286">
        <v>101.48</v>
      </c>
    </row>
    <row r="287" spans="1:4" x14ac:dyDescent="0.25">
      <c r="A287">
        <v>285</v>
      </c>
      <c r="B287" t="s">
        <v>7</v>
      </c>
      <c r="C287">
        <v>1.76</v>
      </c>
      <c r="D287">
        <v>22.83</v>
      </c>
    </row>
    <row r="288" spans="1:4" x14ac:dyDescent="0.25">
      <c r="A288">
        <v>286</v>
      </c>
      <c r="B288" t="s">
        <v>6</v>
      </c>
      <c r="C288">
        <v>5.48</v>
      </c>
      <c r="D288">
        <v>21.87</v>
      </c>
    </row>
    <row r="289" spans="1:4" x14ac:dyDescent="0.25">
      <c r="A289">
        <v>287</v>
      </c>
      <c r="B289" t="s">
        <v>7</v>
      </c>
      <c r="C289">
        <v>3.94</v>
      </c>
      <c r="D289">
        <v>51.13</v>
      </c>
    </row>
    <row r="290" spans="1:4" x14ac:dyDescent="0.25">
      <c r="A290">
        <v>288</v>
      </c>
      <c r="B290" t="s">
        <v>4</v>
      </c>
      <c r="C290">
        <v>2.78</v>
      </c>
      <c r="D290">
        <v>49.98</v>
      </c>
    </row>
    <row r="291" spans="1:4" x14ac:dyDescent="0.25">
      <c r="A291">
        <v>289</v>
      </c>
      <c r="B291" t="s">
        <v>6</v>
      </c>
      <c r="C291">
        <v>3.14</v>
      </c>
      <c r="D291">
        <v>12.52</v>
      </c>
    </row>
    <row r="292" spans="1:4" x14ac:dyDescent="0.25">
      <c r="A292">
        <v>290</v>
      </c>
      <c r="B292" t="s">
        <v>7</v>
      </c>
      <c r="C292">
        <v>5.8</v>
      </c>
      <c r="D292">
        <v>75.37</v>
      </c>
    </row>
    <row r="293" spans="1:4" x14ac:dyDescent="0.25">
      <c r="A293">
        <v>291</v>
      </c>
      <c r="B293" t="s">
        <v>7</v>
      </c>
      <c r="C293">
        <v>3.24</v>
      </c>
      <c r="D293">
        <v>42.06</v>
      </c>
    </row>
    <row r="294" spans="1:4" x14ac:dyDescent="0.25">
      <c r="A294">
        <v>292</v>
      </c>
      <c r="B294" t="s">
        <v>7</v>
      </c>
      <c r="C294">
        <v>1.49</v>
      </c>
      <c r="D294">
        <v>19.39</v>
      </c>
    </row>
    <row r="295" spans="1:4" x14ac:dyDescent="0.25">
      <c r="A295">
        <v>293</v>
      </c>
      <c r="B295" t="s">
        <v>6</v>
      </c>
      <c r="C295">
        <v>4.12</v>
      </c>
      <c r="D295">
        <v>16.45</v>
      </c>
    </row>
    <row r="296" spans="1:4" x14ac:dyDescent="0.25">
      <c r="A296">
        <v>294</v>
      </c>
      <c r="B296" t="s">
        <v>4</v>
      </c>
      <c r="C296">
        <v>3.04</v>
      </c>
      <c r="D296">
        <v>54.73</v>
      </c>
    </row>
    <row r="297" spans="1:4" x14ac:dyDescent="0.25">
      <c r="A297">
        <v>295</v>
      </c>
      <c r="B297" t="s">
        <v>5</v>
      </c>
      <c r="C297">
        <v>4.29</v>
      </c>
      <c r="D297">
        <v>128.69</v>
      </c>
    </row>
    <row r="298" spans="1:4" x14ac:dyDescent="0.25">
      <c r="A298">
        <v>296</v>
      </c>
      <c r="B298" t="s">
        <v>6</v>
      </c>
      <c r="C298">
        <v>2.79</v>
      </c>
      <c r="D298">
        <v>11.13</v>
      </c>
    </row>
    <row r="299" spans="1:4" x14ac:dyDescent="0.25">
      <c r="A299">
        <v>297</v>
      </c>
      <c r="B299" t="s">
        <v>6</v>
      </c>
      <c r="C299">
        <v>3.76</v>
      </c>
      <c r="D299">
        <v>14.99</v>
      </c>
    </row>
    <row r="300" spans="1:4" x14ac:dyDescent="0.25">
      <c r="A300">
        <v>298</v>
      </c>
      <c r="B300" t="s">
        <v>4</v>
      </c>
      <c r="C300">
        <v>3.63</v>
      </c>
      <c r="D300">
        <v>65.260000000000005</v>
      </c>
    </row>
    <row r="301" spans="1:4" x14ac:dyDescent="0.25">
      <c r="A301">
        <v>299</v>
      </c>
      <c r="B301" t="s">
        <v>7</v>
      </c>
      <c r="C301">
        <v>3.42</v>
      </c>
      <c r="D301">
        <v>44.37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Santosuosso</cp:lastModifiedBy>
  <dcterms:created xsi:type="dcterms:W3CDTF">2022-10-24T21:30:08Z</dcterms:created>
  <dcterms:modified xsi:type="dcterms:W3CDTF">2022-10-24T22:42:30Z</dcterms:modified>
</cp:coreProperties>
</file>