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작성 안내" sheetId="1" state="visible" r:id="rId1"/>
    <sheet xmlns:r="http://schemas.openxmlformats.org/officeDocument/2006/relationships" name="TBM 일지" sheetId="2" state="visible" r:id="rId2"/>
  </sheets>
  <definedNames>
    <definedName name="_xlnm.Print_Area" localSheetId="1">'TBM 일지'!$A$1:$I$39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5">
    <font>
      <name val="Calibri"/>
      <family val="2"/>
      <color theme="1"/>
      <sz val="11"/>
      <scheme val="minor"/>
    </font>
    <font>
      <name val="맑은 고딕"/>
      <b val="1"/>
      <color rgb="0013233A"/>
      <sz val="18"/>
    </font>
    <font>
      <name val="맑은 고딕"/>
      <color rgb="006B7280"/>
      <sz val="9"/>
    </font>
    <font>
      <name val="맑은 고딕"/>
      <b val="1"/>
      <color rgb="001F2937"/>
      <sz val="9"/>
    </font>
    <font>
      <name val="맑은 고딕"/>
      <color rgb="001F2937"/>
      <sz val="9"/>
    </font>
    <font>
      <name val="맑은 고딕"/>
      <b val="1"/>
      <color rgb="0013233A"/>
      <sz val="9.5"/>
    </font>
    <font>
      <name val="맑은 고딕"/>
      <color rgb="001F2937"/>
      <sz val="10"/>
    </font>
    <font>
      <name val="맑은 고딕"/>
      <i val="1"/>
      <color rgb="008A94A3"/>
      <sz val="9.5"/>
    </font>
    <font>
      <name val="맑은 고딕"/>
      <b val="1"/>
      <color rgb="00FFFFFF"/>
      <sz val="10.5"/>
    </font>
    <font>
      <name val="맑은 고딕"/>
      <color rgb="001F2937"/>
      <sz val="9.5"/>
    </font>
    <font>
      <name val="맑은 고딕"/>
      <b val="1"/>
      <color rgb="00079455"/>
      <sz val="11"/>
    </font>
    <font>
      <name val="맑은 고딕"/>
      <color rgb="006B7280"/>
      <sz val="8.5"/>
    </font>
    <font>
      <name val="맑은 고딕"/>
      <b val="1"/>
      <color rgb="0013233A"/>
      <sz val="10"/>
    </font>
    <font>
      <name val="맑은 고딕"/>
      <b val="1"/>
      <color rgb="0013233A"/>
      <sz val="11"/>
    </font>
    <font>
      <name val="맑은 고딕"/>
      <i val="1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7ECF4"/>
        <bgColor rgb="00E7ECF4"/>
      </patternFill>
    </fill>
    <fill>
      <patternFill patternType="solid">
        <fgColor rgb="0013233A"/>
        <bgColor rgb="0013233A"/>
      </patternFill>
    </fill>
  </fills>
  <borders count="6">
    <border>
      <left/>
      <right/>
      <top/>
      <bottom/>
      <diagonal/>
    </border>
    <border>
      <left style="thin">
        <color rgb="008C97A8"/>
      </left>
      <right style="thin">
        <color rgb="008C97A8"/>
      </right>
      <top style="thin">
        <color rgb="008C97A8"/>
      </top>
      <bottom style="thin">
        <color rgb="008C97A8"/>
      </bottom>
    </border>
    <border>
      <left/>
      <right/>
      <top style="thin">
        <color rgb="008C97A8"/>
      </top>
      <bottom/>
      <diagonal/>
    </border>
    <border>
      <left/>
      <right style="thin">
        <color rgb="008C97A8"/>
      </right>
      <top style="thin">
        <color rgb="008C97A8"/>
      </top>
      <bottom/>
      <diagonal/>
    </border>
    <border>
      <left/>
      <right style="thin">
        <color rgb="008C97A8"/>
      </right>
      <top style="thin">
        <color rgb="008C97A8"/>
      </top>
      <bottom style="thin">
        <color rgb="008C97A8"/>
      </bottom>
      <diagonal/>
    </border>
    <border>
      <left/>
      <right/>
      <top style="thin">
        <color rgb="008C97A8"/>
      </top>
      <bottom style="thin">
        <color rgb="008C97A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맑은 고딕"/>
        <b val="1"/>
        <color rgb="00FFFFFF"/>
      </font>
      <fill>
        <patternFill patternType="solid">
          <fgColor rgb="00D92D20"/>
          <bgColor rgb="00D92D20"/>
        </patternFill>
      </fill>
    </dxf>
    <dxf>
      <font>
        <name val="맑은 고딕"/>
        <b val="1"/>
        <color rgb="00FFFFFF"/>
      </font>
      <fill>
        <patternFill patternType="solid">
          <fgColor rgb="00F79009"/>
          <bgColor rgb="00F7900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8A2B3"/>
    <outlinePr summaryBelow="1" summaryRight="1"/>
    <pageSetUpPr fitToPage="1"/>
  </sheetPr>
  <dimension ref="A1:B12"/>
  <sheetViews>
    <sheetView showGridLines="0" zoomScale="10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34" customHeight="1">
      <c r="A1" s="1" t="inlineStr">
        <is>
          <t>TBM 일지 — 작성 안내</t>
        </is>
      </c>
    </row>
    <row r="2" ht="18" customHeight="1">
      <c r="A2" s="2" t="inlineStr">
        <is>
          <t>SafePlum 무료 양식 · safeplum.com — 사업장 사정에 맞게 고쳐 쓰세요</t>
        </is>
      </c>
    </row>
    <row r="4">
      <c r="A4" s="3" t="inlineStr">
        <is>
          <t>■</t>
        </is>
      </c>
      <c r="B4" s="4" t="inlineStr">
        <is>
          <t>진행 순서 (10분)</t>
        </is>
      </c>
    </row>
    <row r="5" ht="32" customHeight="1">
      <c r="B5" s="5" t="inlineStr">
        <is>
          <t>① 인원·건강상태 확인 → ② 오늘 작업과 달라진 점 설명 → ③ 단계별 위험요인·대책 공유 → ④ 작업 전 확인 6항목 → ⑤ 근로자 의견 → ⑥ 지적확인·복창 후 서명</t>
        </is>
      </c>
    </row>
    <row r="6" ht="32" customHeight="1">
      <c r="B6" s="5" t="inlineStr">
        <is>
          <t>같은 작업을 반복해도 '어제와 달라진 점'(동시 작업·날씨·인원·장비 변경)을 꼭 적으세요. 사고는 달라진 곳에서 납니다.</t>
        </is>
      </c>
    </row>
    <row r="8">
      <c r="A8" s="3" t="inlineStr">
        <is>
          <t>■</t>
        </is>
      </c>
      <c r="B8" s="4" t="inlineStr">
        <is>
          <t>위험성평가와 연결</t>
        </is>
      </c>
    </row>
    <row r="9" ht="32" customHeight="1">
      <c r="B9" s="5" t="inlineStr">
        <is>
          <t>위험성평가표의 해당 공정 유해·위험요인과 감소대책을 옮겨 적으면 위험성평가 결과를 근로자에게 알리는 기록이 됩니다(시행규칙 제37조 참고).</t>
        </is>
      </c>
    </row>
    <row r="10" ht="18" customHeight="1">
      <c r="B10" s="5" t="inlineStr">
        <is>
          <t>TBM에서 나온 새 위험요인은 수시 위험성평가로 반영하세요.</t>
        </is>
      </c>
    </row>
    <row r="12" ht="30" customHeight="1">
      <c r="B12" s="6" t="inlineStr">
        <is>
          <t>TBM 자체는 법정 서식이 없는 실무 기록입니다. 위험성평가 결과 공유·근로자 참여 기록으로 활용할 수 있습니다. 화면으로 작성: safeplum.com/tools/tbm/</t>
        </is>
      </c>
    </row>
  </sheetData>
  <mergeCells count="2">
    <mergeCell ref="A2:B2"/>
    <mergeCell ref="A1:B1"/>
  </mergeCells>
  <printOptions horizontalCentered="1"/>
  <pageMargins left="0.4" right="0.4" top="0.5" bottom="0.55" header="0.2" footer="0.2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13233A"/>
    <outlinePr summaryBelow="1" summaryRight="1"/>
    <pageSetUpPr fitToPage="1"/>
  </sheetPr>
  <dimension ref="A1:I39"/>
  <sheetViews>
    <sheetView showGridLines="0" zoomScale="100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2" customWidth="1" min="4" max="4"/>
    <col width="13" customWidth="1" min="5" max="5"/>
    <col width="9" customWidth="1" min="6" max="6"/>
    <col width="13" customWidth="1" min="7" max="7"/>
    <col width="13" customWidth="1" min="8" max="8"/>
    <col width="13" customWidth="1" min="9" max="9"/>
  </cols>
  <sheetData>
    <row r="1" ht="18" customHeight="1">
      <c r="A1" s="1" t="inlineStr">
        <is>
          <t>TBM(작업 전 안전점검 회의) 일지</t>
        </is>
      </c>
      <c r="G1" s="7" t="inlineStr">
        <is>
          <t>결
재</t>
        </is>
      </c>
      <c r="H1" s="7" t="inlineStr">
        <is>
          <t>관리감독자</t>
        </is>
      </c>
      <c r="I1" s="7" t="inlineStr">
        <is>
          <t>안전관리자</t>
        </is>
      </c>
    </row>
    <row r="2" ht="30" customHeight="1">
      <c r="A2" s="2" t="inlineStr">
        <is>
          <t>작업 시작 전 10분 — 오늘 작업의 위험요인과 대책을 함께 확인하고 기록합니다</t>
        </is>
      </c>
      <c r="G2" s="7" t="n"/>
      <c r="H2" s="8" t="n"/>
      <c r="I2" s="8" t="n"/>
    </row>
    <row r="4" ht="24" customHeight="1">
      <c r="A4" s="9" t="inlineStr">
        <is>
          <t>일시</t>
        </is>
      </c>
      <c r="B4" s="10" t="inlineStr">
        <is>
          <t>2026-10-27 08:00</t>
        </is>
      </c>
      <c r="C4" s="11" t="n"/>
      <c r="D4" s="11" t="n"/>
      <c r="E4" s="9" t="inlineStr">
        <is>
          <t>작업 장소</t>
        </is>
      </c>
      <c r="F4" s="11" t="n"/>
      <c r="G4" s="11" t="n"/>
      <c r="H4" s="11" t="n"/>
      <c r="I4" s="11" t="n"/>
    </row>
    <row r="5" ht="24" customHeight="1">
      <c r="A5" s="9" t="inlineStr">
        <is>
          <t>작업명</t>
        </is>
      </c>
      <c r="B5" s="12" t="inlineStr">
        <is>
          <t>2층 배관 용접 보수</t>
        </is>
      </c>
      <c r="C5" s="11" t="n"/>
      <c r="D5" s="11" t="n"/>
      <c r="E5" s="9" t="inlineStr">
        <is>
          <t>작업 인원</t>
        </is>
      </c>
      <c r="F5" s="11" t="n"/>
      <c r="G5" s="11" t="n"/>
      <c r="H5" s="11" t="n"/>
      <c r="I5" s="11" t="n"/>
    </row>
    <row r="6" ht="24" customHeight="1">
      <c r="A6" s="9" t="inlineStr">
        <is>
          <t>진행자</t>
        </is>
      </c>
      <c r="B6" s="12" t="inlineStr">
        <is>
          <t>반장 ○○○</t>
        </is>
      </c>
      <c r="C6" s="11" t="n"/>
      <c r="D6" s="11" t="n"/>
      <c r="E6" s="9" t="inlineStr">
        <is>
          <t>협력업체</t>
        </is>
      </c>
      <c r="F6" s="11" t="n"/>
      <c r="G6" s="11" t="n"/>
      <c r="H6" s="11" t="n"/>
      <c r="I6" s="11" t="n"/>
    </row>
    <row r="8">
      <c r="A8" s="13" t="inlineStr">
        <is>
          <t>1. 오늘 작업 내용과 어제와 달라진 점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44" customHeight="1">
      <c r="A9" s="9" t="inlineStr">
        <is>
          <t>작업
내용</t>
        </is>
      </c>
      <c r="B9" s="14" t="inlineStr">
        <is>
          <t>2층 기계실 배관 용접 보수, 주변 단열재 있음 — 화기작업 허가 후 작업</t>
        </is>
      </c>
      <c r="C9" s="15" t="n"/>
      <c r="D9" s="15" t="n"/>
      <c r="E9" s="15" t="n"/>
      <c r="F9" s="15" t="n"/>
      <c r="G9" s="15" t="n"/>
      <c r="H9" s="15" t="n"/>
      <c r="I9" s="15" t="n"/>
    </row>
    <row r="10" ht="36" customHeight="1">
      <c r="A10" s="9" t="inlineStr">
        <is>
          <t>달라진
점</t>
        </is>
      </c>
      <c r="B10" s="14" t="inlineStr">
        <is>
          <t>어제와 달리 오후 협력업체 도장 작업과 같은 구역 동시 작업</t>
        </is>
      </c>
      <c r="C10" s="15" t="n"/>
      <c r="D10" s="15" t="n"/>
      <c r="E10" s="15" t="n"/>
      <c r="F10" s="15" t="n"/>
      <c r="G10" s="15" t="n"/>
      <c r="H10" s="15" t="n"/>
      <c r="I10" s="15" t="n"/>
    </row>
    <row r="12">
      <c r="A12" s="13" t="inlineStr">
        <is>
          <t>2. 위험요인과 대책 (작업 단계별)</t>
        </is>
      </c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24" customHeight="1">
      <c r="A13" s="9" t="inlineStr">
        <is>
          <t>No</t>
        </is>
      </c>
      <c r="B13" s="9" t="inlineStr">
        <is>
          <t>작업 단계</t>
        </is>
      </c>
      <c r="C13" s="16" t="n"/>
      <c r="D13" s="9" t="inlineStr">
        <is>
          <t>유해·위험요인</t>
        </is>
      </c>
      <c r="E13" s="16" t="n"/>
      <c r="F13" s="9" t="inlineStr">
        <is>
          <t>위험도</t>
        </is>
      </c>
      <c r="G13" s="9" t="inlineStr">
        <is>
          <t>감소대책</t>
        </is>
      </c>
      <c r="H13" s="17" t="n"/>
      <c r="I13" s="16" t="n"/>
    </row>
    <row r="14" ht="28" customHeight="1">
      <c r="A14" s="18" t="n">
        <v>1</v>
      </c>
      <c r="B14" s="12" t="inlineStr">
        <is>
          <t>용접 준비</t>
        </is>
      </c>
      <c r="C14" s="16" t="n"/>
      <c r="D14" s="12" t="inlineStr">
        <is>
          <t>용접 불티가 단열재에 튀어 화재</t>
        </is>
      </c>
      <c r="E14" s="16" t="n"/>
      <c r="F14" s="19" t="inlineStr">
        <is>
          <t>상</t>
        </is>
      </c>
      <c r="G14" s="12" t="inlineStr">
        <is>
          <t>불티 방지포 설치, 소화기 2대 비치, 화재감시자 배치</t>
        </is>
      </c>
      <c r="H14" s="17" t="n"/>
      <c r="I14" s="16" t="n"/>
    </row>
    <row r="15" ht="28" customHeight="1">
      <c r="A15" s="18" t="n">
        <v>2</v>
      </c>
      <c r="B15" s="20" t="n"/>
      <c r="C15" s="16" t="n"/>
      <c r="D15" s="20" t="n"/>
      <c r="E15" s="16" t="n"/>
      <c r="F15" s="18" t="n"/>
      <c r="G15" s="20" t="n"/>
      <c r="H15" s="17" t="n"/>
      <c r="I15" s="16" t="n"/>
    </row>
    <row r="16" ht="28" customHeight="1">
      <c r="A16" s="18" t="n">
        <v>3</v>
      </c>
      <c r="B16" s="20" t="n"/>
      <c r="C16" s="16" t="n"/>
      <c r="D16" s="20" t="n"/>
      <c r="E16" s="16" t="n"/>
      <c r="F16" s="18" t="n"/>
      <c r="G16" s="20" t="n"/>
      <c r="H16" s="17" t="n"/>
      <c r="I16" s="16" t="n"/>
    </row>
    <row r="17" ht="28" customHeight="1">
      <c r="A17" s="18" t="n">
        <v>4</v>
      </c>
      <c r="B17" s="20" t="n"/>
      <c r="C17" s="16" t="n"/>
      <c r="D17" s="20" t="n"/>
      <c r="E17" s="16" t="n"/>
      <c r="F17" s="18" t="n"/>
      <c r="G17" s="20" t="n"/>
      <c r="H17" s="17" t="n"/>
      <c r="I17" s="16" t="n"/>
    </row>
    <row r="18" ht="28" customHeight="1">
      <c r="A18" s="18" t="n">
        <v>5</v>
      </c>
      <c r="B18" s="20" t="n"/>
      <c r="C18" s="16" t="n"/>
      <c r="D18" s="20" t="n"/>
      <c r="E18" s="16" t="n"/>
      <c r="F18" s="18" t="n"/>
      <c r="G18" s="20" t="n"/>
      <c r="H18" s="17" t="n"/>
      <c r="I18" s="16" t="n"/>
    </row>
    <row r="19" ht="28" customHeight="1">
      <c r="A19" s="18" t="n">
        <v>6</v>
      </c>
      <c r="B19" s="20" t="n"/>
      <c r="C19" s="16" t="n"/>
      <c r="D19" s="20" t="n"/>
      <c r="E19" s="16" t="n"/>
      <c r="F19" s="18" t="n"/>
      <c r="G19" s="20" t="n"/>
      <c r="H19" s="17" t="n"/>
      <c r="I19" s="16" t="n"/>
    </row>
    <row r="21">
      <c r="A21" s="13" t="inlineStr">
        <is>
          <t>3. 작업 전 확인 (확인하면 ✔ 또는 O)</t>
        </is>
      </c>
      <c r="B21" s="13" t="n"/>
      <c r="C21" s="13" t="n"/>
      <c r="D21" s="13" t="n"/>
      <c r="E21" s="13" t="n"/>
      <c r="F21" s="13" t="n"/>
      <c r="G21" s="13" t="n"/>
      <c r="H21" s="13" t="n"/>
      <c r="I21" s="13" t="n"/>
    </row>
    <row r="22" ht="22" customHeight="1">
      <c r="A22" s="21" t="n"/>
      <c r="B22" s="20" t="inlineStr">
        <is>
          <t>작업자 건강상태(음주·피로·질병) 확인</t>
        </is>
      </c>
      <c r="C22" s="20" t="n"/>
      <c r="D22" s="20" t="n"/>
      <c r="E22" s="20" t="n"/>
      <c r="F22" s="21" t="n"/>
      <c r="G22" s="20" t="inlineStr">
        <is>
          <t>작업에 맞는 보호구 착용 확인</t>
        </is>
      </c>
      <c r="H22" s="20" t="n"/>
      <c r="I22" s="20" t="n"/>
    </row>
    <row r="23" ht="22" customHeight="1">
      <c r="A23" s="21" t="n"/>
      <c r="B23" s="20" t="inlineStr">
        <is>
          <t>사용 장비·공구 작업 전 점검</t>
        </is>
      </c>
      <c r="C23" s="20" t="n"/>
      <c r="D23" s="20" t="n"/>
      <c r="E23" s="20" t="n"/>
      <c r="F23" s="21" t="n"/>
      <c r="G23" s="20" t="inlineStr">
        <is>
          <t>작업구역 정리·통로 확보</t>
        </is>
      </c>
      <c r="H23" s="20" t="n"/>
      <c r="I23" s="20" t="n"/>
    </row>
    <row r="24" ht="22" customHeight="1">
      <c r="A24" s="21" t="n"/>
      <c r="B24" s="20" t="inlineStr">
        <is>
          <t>위험요인·대책 복창(전원 숙지)</t>
        </is>
      </c>
      <c r="C24" s="20" t="n"/>
      <c r="D24" s="20" t="n"/>
      <c r="E24" s="20" t="n"/>
      <c r="F24" s="21" t="n"/>
      <c r="G24" s="20" t="inlineStr">
        <is>
          <t>비상연락·대피 경로 공유</t>
        </is>
      </c>
      <c r="H24" s="20" t="n"/>
      <c r="I24" s="20" t="n"/>
    </row>
    <row r="26">
      <c r="A26" s="13" t="inlineStr">
        <is>
          <t>4. 근로자 의견·건의 (작업 전 확인과 구분해 적기)</t>
        </is>
      </c>
      <c r="B26" s="13" t="n"/>
      <c r="C26" s="13" t="n"/>
      <c r="D26" s="13" t="n"/>
      <c r="E26" s="13" t="n"/>
      <c r="F26" s="13" t="n"/>
      <c r="G26" s="13" t="n"/>
      <c r="H26" s="13" t="n"/>
      <c r="I26" s="13" t="n"/>
    </row>
    <row r="27" ht="40" customHeight="1">
      <c r="A27" s="14" t="inlineStr">
        <is>
          <t>예: 2층 통로 조명이 어두워 이동 시 미끄러질 위험 — 조명 추가 요청 → 시설팀 전달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9">
      <c r="A29" s="13" t="inlineStr">
        <is>
          <t>5. 참석자 확인 (위 내용을 듣고 이해했습니다)</t>
        </is>
      </c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22" customHeight="1">
      <c r="A30" s="9" t="inlineStr">
        <is>
          <t>No</t>
        </is>
      </c>
      <c r="B30" s="9" t="inlineStr">
        <is>
          <t>소속</t>
        </is>
      </c>
      <c r="C30" s="9" t="inlineStr">
        <is>
          <t>성명</t>
        </is>
      </c>
      <c r="D30" s="9" t="inlineStr">
        <is>
          <t>서명</t>
        </is>
      </c>
      <c r="E30" s="16" t="n"/>
      <c r="F30" s="9" t="inlineStr">
        <is>
          <t>No</t>
        </is>
      </c>
      <c r="G30" s="9" t="inlineStr">
        <is>
          <t>소속</t>
        </is>
      </c>
      <c r="H30" s="9" t="inlineStr">
        <is>
          <t>성명</t>
        </is>
      </c>
      <c r="I30" s="9" t="inlineStr">
        <is>
          <t>서명</t>
        </is>
      </c>
    </row>
    <row r="31" ht="24" customHeight="1">
      <c r="A31" s="18" t="n">
        <v>1</v>
      </c>
      <c r="B31" s="18" t="n"/>
      <c r="C31" s="18" t="n"/>
      <c r="D31" s="18" t="n"/>
      <c r="E31" s="16" t="n"/>
      <c r="F31" s="18" t="n">
        <v>8</v>
      </c>
      <c r="G31" s="18" t="n"/>
      <c r="H31" s="18" t="n"/>
      <c r="I31" s="18" t="n"/>
    </row>
    <row r="32" ht="24" customHeight="1">
      <c r="A32" s="18" t="n">
        <v>2</v>
      </c>
      <c r="B32" s="18" t="n"/>
      <c r="C32" s="18" t="n"/>
      <c r="D32" s="18" t="n"/>
      <c r="E32" s="16" t="n"/>
      <c r="F32" s="18" t="n">
        <v>9</v>
      </c>
      <c r="G32" s="18" t="n"/>
      <c r="H32" s="18" t="n"/>
      <c r="I32" s="18" t="n"/>
    </row>
    <row r="33" ht="24" customHeight="1">
      <c r="A33" s="18" t="n">
        <v>3</v>
      </c>
      <c r="B33" s="18" t="n"/>
      <c r="C33" s="18" t="n"/>
      <c r="D33" s="18" t="n"/>
      <c r="E33" s="16" t="n"/>
      <c r="F33" s="18" t="n">
        <v>10</v>
      </c>
      <c r="G33" s="18" t="n"/>
      <c r="H33" s="18" t="n"/>
      <c r="I33" s="18" t="n"/>
    </row>
    <row r="34" ht="24" customHeight="1">
      <c r="A34" s="18" t="n">
        <v>4</v>
      </c>
      <c r="B34" s="18" t="n"/>
      <c r="C34" s="18" t="n"/>
      <c r="D34" s="18" t="n"/>
      <c r="E34" s="16" t="n"/>
      <c r="F34" s="18" t="n">
        <v>11</v>
      </c>
      <c r="G34" s="18" t="n"/>
      <c r="H34" s="18" t="n"/>
      <c r="I34" s="18" t="n"/>
    </row>
    <row r="35" ht="24" customHeight="1">
      <c r="A35" s="18" t="n">
        <v>5</v>
      </c>
      <c r="B35" s="18" t="n"/>
      <c r="C35" s="18" t="n"/>
      <c r="D35" s="18" t="n"/>
      <c r="E35" s="16" t="n"/>
      <c r="F35" s="18" t="n">
        <v>12</v>
      </c>
      <c r="G35" s="18" t="n"/>
      <c r="H35" s="18" t="n"/>
      <c r="I35" s="18" t="n"/>
    </row>
    <row r="36" ht="24" customHeight="1">
      <c r="A36" s="18" t="n">
        <v>6</v>
      </c>
      <c r="B36" s="18" t="n"/>
      <c r="C36" s="18" t="n"/>
      <c r="D36" s="18" t="n"/>
      <c r="E36" s="16" t="n"/>
      <c r="F36" s="18" t="n">
        <v>13</v>
      </c>
      <c r="G36" s="18" t="n"/>
      <c r="H36" s="18" t="n"/>
      <c r="I36" s="18" t="n"/>
    </row>
    <row r="37" ht="24" customHeight="1">
      <c r="A37" s="18" t="n">
        <v>7</v>
      </c>
      <c r="B37" s="18" t="n"/>
      <c r="C37" s="18" t="n"/>
      <c r="D37" s="18" t="n"/>
      <c r="E37" s="16" t="n"/>
      <c r="F37" s="18" t="n">
        <v>14</v>
      </c>
      <c r="G37" s="18" t="n"/>
      <c r="H37" s="18" t="n"/>
      <c r="I37" s="18" t="n"/>
    </row>
    <row r="39" ht="16" customHeight="1">
      <c r="A39" s="22" t="inlineStr">
        <is>
          <t>흰 칸에 입력 · 회색 기울임 글씨는 예시(지우고 쓰기) · 색이 있는 칸은 자동 계산</t>
        </is>
      </c>
    </row>
  </sheetData>
  <mergeCells count="53">
    <mergeCell ref="B16:C16"/>
    <mergeCell ref="G13:I13"/>
    <mergeCell ref="D19:E19"/>
    <mergeCell ref="G19:I19"/>
    <mergeCell ref="D34:E34"/>
    <mergeCell ref="G18:I18"/>
    <mergeCell ref="A27:I27"/>
    <mergeCell ref="B24:E24"/>
    <mergeCell ref="B18:C18"/>
    <mergeCell ref="A12:I12"/>
    <mergeCell ref="D31:E31"/>
    <mergeCell ref="D36:E36"/>
    <mergeCell ref="A26:I26"/>
    <mergeCell ref="G15:I15"/>
    <mergeCell ref="A21:I21"/>
    <mergeCell ref="A2:F2"/>
    <mergeCell ref="G24:I24"/>
    <mergeCell ref="G14:I14"/>
    <mergeCell ref="D13:E13"/>
    <mergeCell ref="F4:I4"/>
    <mergeCell ref="B14:C14"/>
    <mergeCell ref="A8:I8"/>
    <mergeCell ref="D32:E32"/>
    <mergeCell ref="B17:C17"/>
    <mergeCell ref="D17:E17"/>
    <mergeCell ref="B6:D6"/>
    <mergeCell ref="B22:E22"/>
    <mergeCell ref="F6:I6"/>
    <mergeCell ref="B13:C13"/>
    <mergeCell ref="A29:I29"/>
    <mergeCell ref="G16:I16"/>
    <mergeCell ref="D16:E16"/>
    <mergeCell ref="B5:D5"/>
    <mergeCell ref="G22:I22"/>
    <mergeCell ref="B19:C19"/>
    <mergeCell ref="B4:D4"/>
    <mergeCell ref="B10:I10"/>
    <mergeCell ref="D37:E37"/>
    <mergeCell ref="G1:G2"/>
    <mergeCell ref="D18:E18"/>
    <mergeCell ref="F5:I5"/>
    <mergeCell ref="A39:I39"/>
    <mergeCell ref="B9:I9"/>
    <mergeCell ref="B23:E23"/>
    <mergeCell ref="B15:C15"/>
    <mergeCell ref="D30:E30"/>
    <mergeCell ref="D15:E15"/>
    <mergeCell ref="D33:E33"/>
    <mergeCell ref="A1:F1"/>
    <mergeCell ref="G23:I23"/>
    <mergeCell ref="D14:E14"/>
    <mergeCell ref="G17:I17"/>
    <mergeCell ref="D35:E35"/>
  </mergeCells>
  <conditionalFormatting sqref="F14:F19">
    <cfRule type="expression" priority="1" dxfId="0">
      <formula>ISNUMBER(SEARCH("상",F14))</formula>
    </cfRule>
    <cfRule type="expression" priority="2" dxfId="1">
      <formula>ISNUMBER(SEARCH("중",F14))</formula>
    </cfRule>
  </conditionalFormatting>
  <dataValidations count="3">
    <dataValidation sqref="F14:F19" showDropDown="0" showInputMessage="0" showErrorMessage="0" allowBlank="1" errorTitle="입력 확인" error="목록에서 고르세요(목록을 바꾸려면 [데이터] → [데이터 유효성 검사])" type="list">
      <formula1>"상,중,하"</formula1>
    </dataValidation>
    <dataValidation sqref="A22:A24" showDropDown="0" showInputMessage="0" showErrorMessage="0" allowBlank="1" errorTitle="입력 확인" error="목록에서 고르세요(목록을 바꾸려면 [데이터] → [데이터 유효성 검사])" type="list">
      <formula1>"✔,O,X"</formula1>
    </dataValidation>
    <dataValidation sqref="F22:F24" showDropDown="0" showInputMessage="0" showErrorMessage="0" allowBlank="1" errorTitle="입력 확인" error="목록에서 고르세요(목록을 바꾸려면 [데이터] → [데이터 유효성 검사])" type="list">
      <formula1>"✔,O,X"</formula1>
    </dataValidation>
  </dataValidations>
  <printOptions horizontalCentered="1"/>
  <pageMargins left="0.4" right="0.4" top="0.5" bottom="0.55" header="0.2" footer="0.25"/>
  <pageSetup orientation="portrait" paperSize="9" fitToHeight="1" fitToWidth="1"/>
  <headerFooter>
    <oddHeader/>
    <oddFooter>&amp;C&amp;"맑은 고딕"&amp;8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2026-10-27T07:23:22Z</dcterms:created>
  <dcterms:modified xmlns:dcterms="http://purl.org/dc/terms/" xmlns:xsi="http://www.w3.org/2001/XMLSchema-instance" xsi:type="dcterms:W3CDTF">2026-10-27T07:23:22Z</dcterms:modified>
</cp:coreProperties>
</file>