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lection 1" sheetId="1" r:id="rId4"/>
  </sheets>
  <definedNames>
    <definedName hidden="1" localSheetId="0" name="_xlnm._FilterDatabase">'Reflection 1'!$A$1:$C$16</definedName>
  </definedNames>
  <calcPr/>
  <extLst>
    <ext uri="GoogleSheetsCustomDataVersion2">
      <go:sheetsCustomData xmlns:go="http://customooxmlschemas.google.com/" r:id="rId5" roundtripDataChecksum="DGI5oKl17f3E9fyu53n5RCuexrAj0Faq7sWXnqigCqI="/>
    </ext>
  </extLst>
</workbook>
</file>

<file path=xl/sharedStrings.xml><?xml version="1.0" encoding="utf-8"?>
<sst xmlns="http://schemas.openxmlformats.org/spreadsheetml/2006/main" count="55" uniqueCount="33">
  <si>
    <t>First Name</t>
  </si>
  <si>
    <t>Which business organization will you work in during the DT program?</t>
  </si>
  <si>
    <t>Team</t>
  </si>
  <si>
    <t>Team 1</t>
  </si>
  <si>
    <t>Team 2</t>
  </si>
  <si>
    <t>Team 3</t>
  </si>
  <si>
    <t>Team 4</t>
  </si>
  <si>
    <t>Learning Impact</t>
  </si>
  <si>
    <t>Clarity of Communication</t>
  </si>
  <si>
    <t>Managing Q&amp;A</t>
  </si>
  <si>
    <t>Aesthetics</t>
  </si>
  <si>
    <t>Total</t>
  </si>
  <si>
    <t>Justin</t>
  </si>
  <si>
    <t>CoLab Software</t>
  </si>
  <si>
    <t>Ayan (Muhammed)</t>
  </si>
  <si>
    <t>Shopify</t>
  </si>
  <si>
    <t>Katie (Katherine B.)</t>
  </si>
  <si>
    <t>Neharika</t>
  </si>
  <si>
    <t>IBM</t>
  </si>
  <si>
    <t>Biyan (Yanness)</t>
  </si>
  <si>
    <t>Tyler (YeonOh)</t>
  </si>
  <si>
    <t>Mohsen</t>
  </si>
  <si>
    <t>HTS - Kore Solutions</t>
  </si>
  <si>
    <t>Kieran</t>
  </si>
  <si>
    <t>Alia</t>
  </si>
  <si>
    <t>Alaister</t>
  </si>
  <si>
    <t>NGF Canada Ltd.</t>
  </si>
  <si>
    <t>Ruqayya</t>
  </si>
  <si>
    <t>Brianna</t>
  </si>
  <si>
    <t>Kat (Katherine A.)</t>
  </si>
  <si>
    <t>SoftChoice</t>
  </si>
  <si>
    <t>Comments</t>
  </si>
  <si>
    <t xml:space="preserve">Every team did a wonderful job, it was fun listening to everyone. I will say one thing, history isn't too fun to listen to per company, perhaps shorten it down and spend more time on modern developments. In the future, I hope you strictly enforce the time limit.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</si>
</sst>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ptos Narrow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8" fillId="3" fontId="3" numFmtId="0" xfId="0" applyAlignment="1" applyBorder="1" applyFill="1" applyFont="1">
      <alignment readingOrder="0" vertical="center"/>
    </xf>
    <xf borderId="8" fillId="0" fontId="3" numFmtId="0" xfId="0" applyAlignment="1" applyBorder="1" applyFont="1">
      <alignment vertical="center"/>
    </xf>
    <xf borderId="11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13" fillId="3" fontId="3" numFmtId="0" xfId="0" applyAlignment="1" applyBorder="1" applyFont="1">
      <alignment shrinkToFit="0" vertical="center" wrapText="1"/>
    </xf>
    <xf borderId="13" fillId="3" fontId="3" numFmtId="0" xfId="0" applyAlignment="1" applyBorder="1" applyFont="1">
      <alignment readingOrder="0" vertical="center"/>
    </xf>
    <xf borderId="13" fillId="3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8.43"/>
    <col customWidth="1" min="2" max="2" width="73.14"/>
    <col customWidth="1" min="3" max="3" width="7.43"/>
    <col customWidth="1" min="4" max="23" width="16.57"/>
    <col customWidth="1" min="24" max="26" width="13.86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5"/>
      <c r="I1" s="3" t="s">
        <v>4</v>
      </c>
      <c r="J1" s="4"/>
      <c r="K1" s="4"/>
      <c r="L1" s="4"/>
      <c r="M1" s="5"/>
      <c r="N1" s="3" t="s">
        <v>5</v>
      </c>
      <c r="O1" s="4"/>
      <c r="P1" s="4"/>
      <c r="Q1" s="4"/>
      <c r="R1" s="5"/>
      <c r="S1" s="3" t="s">
        <v>6</v>
      </c>
      <c r="T1" s="4"/>
      <c r="U1" s="4"/>
      <c r="V1" s="4"/>
      <c r="W1" s="5"/>
    </row>
    <row r="2" ht="51.75" customHeight="1">
      <c r="A2" s="6"/>
      <c r="B2" s="6"/>
      <c r="C2" s="7"/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7</v>
      </c>
      <c r="O2" s="8" t="s">
        <v>8</v>
      </c>
      <c r="P2" s="8" t="s">
        <v>9</v>
      </c>
      <c r="Q2" s="8" t="s">
        <v>10</v>
      </c>
      <c r="R2" s="8" t="s">
        <v>11</v>
      </c>
      <c r="S2" s="8" t="s">
        <v>7</v>
      </c>
      <c r="T2" s="8" t="s">
        <v>8</v>
      </c>
      <c r="U2" s="8" t="s">
        <v>9</v>
      </c>
      <c r="V2" s="8" t="s">
        <v>10</v>
      </c>
      <c r="W2" s="8" t="s">
        <v>11</v>
      </c>
    </row>
    <row r="3" ht="51.75" customHeight="1">
      <c r="A3" s="9"/>
      <c r="B3" s="9"/>
      <c r="C3" s="10"/>
      <c r="D3" s="8">
        <v>2.0</v>
      </c>
      <c r="E3" s="8">
        <v>1.0</v>
      </c>
      <c r="F3" s="8">
        <v>1.0</v>
      </c>
      <c r="G3" s="8">
        <v>1.0</v>
      </c>
      <c r="H3" s="8">
        <f>SUM(D3:G3)</f>
        <v>5</v>
      </c>
      <c r="I3" s="8">
        <v>2.0</v>
      </c>
      <c r="J3" s="8">
        <v>1.0</v>
      </c>
      <c r="K3" s="8">
        <v>1.0</v>
      </c>
      <c r="L3" s="8">
        <v>1.0</v>
      </c>
      <c r="M3" s="8">
        <f>SUM(I3:L3)</f>
        <v>5</v>
      </c>
      <c r="N3" s="8">
        <v>2.0</v>
      </c>
      <c r="O3" s="8">
        <v>1.0</v>
      </c>
      <c r="P3" s="8">
        <v>1.0</v>
      </c>
      <c r="Q3" s="8">
        <v>1.0</v>
      </c>
      <c r="R3" s="8">
        <f>SUM(N3:Q3)</f>
        <v>5</v>
      </c>
      <c r="S3" s="8">
        <v>2.0</v>
      </c>
      <c r="T3" s="8">
        <v>1.0</v>
      </c>
      <c r="U3" s="8">
        <v>1.0</v>
      </c>
      <c r="V3" s="8">
        <v>1.0</v>
      </c>
      <c r="W3" s="8">
        <f>SUM(S3:V3)</f>
        <v>5</v>
      </c>
    </row>
    <row r="4" ht="12.0" customHeight="1">
      <c r="A4" s="11" t="s">
        <v>12</v>
      </c>
      <c r="B4" s="12" t="s">
        <v>13</v>
      </c>
      <c r="C4" s="12">
        <v>1.0</v>
      </c>
      <c r="D4" s="13">
        <v>2.0</v>
      </c>
      <c r="E4" s="13">
        <v>1.0</v>
      </c>
      <c r="F4" s="13">
        <v>1.0</v>
      </c>
      <c r="G4" s="13">
        <v>1.0</v>
      </c>
      <c r="H4" s="13">
        <v>5.0</v>
      </c>
      <c r="I4" s="13">
        <v>2.0</v>
      </c>
      <c r="J4" s="13">
        <v>1.0</v>
      </c>
      <c r="K4" s="13">
        <v>1.0</v>
      </c>
      <c r="L4" s="13">
        <v>1.0</v>
      </c>
      <c r="M4" s="13">
        <v>5.0</v>
      </c>
      <c r="N4" s="13">
        <v>2.0</v>
      </c>
      <c r="O4" s="13">
        <v>1.0</v>
      </c>
      <c r="P4" s="13">
        <v>1.0</v>
      </c>
      <c r="Q4" s="13">
        <v>1.0</v>
      </c>
      <c r="R4" s="13">
        <v>5.0</v>
      </c>
      <c r="S4" s="13">
        <v>2.0</v>
      </c>
      <c r="T4" s="13">
        <v>1.0</v>
      </c>
      <c r="U4" s="13">
        <v>1.0</v>
      </c>
      <c r="V4" s="13">
        <v>1.0</v>
      </c>
      <c r="W4" s="13">
        <v>5.0</v>
      </c>
    </row>
    <row r="5" ht="12.0" customHeight="1">
      <c r="A5" s="11" t="s">
        <v>14</v>
      </c>
      <c r="B5" s="14" t="s">
        <v>15</v>
      </c>
      <c r="C5" s="12">
        <v>1.0</v>
      </c>
      <c r="D5" s="13">
        <v>2.0</v>
      </c>
      <c r="E5" s="13">
        <v>1.0</v>
      </c>
      <c r="F5" s="13">
        <v>1.0</v>
      </c>
      <c r="G5" s="13">
        <v>1.0</v>
      </c>
      <c r="H5" s="13">
        <v>5.0</v>
      </c>
      <c r="I5" s="13">
        <v>2.0</v>
      </c>
      <c r="J5" s="13">
        <v>1.0</v>
      </c>
      <c r="K5" s="13">
        <v>1.0</v>
      </c>
      <c r="L5" s="13">
        <v>1.0</v>
      </c>
      <c r="M5" s="13">
        <v>5.0</v>
      </c>
      <c r="N5" s="13">
        <v>2.0</v>
      </c>
      <c r="O5" s="13">
        <v>1.0</v>
      </c>
      <c r="P5" s="13">
        <v>1.0</v>
      </c>
      <c r="Q5" s="13">
        <v>1.0</v>
      </c>
      <c r="R5" s="13">
        <v>5.0</v>
      </c>
      <c r="S5" s="13">
        <v>2.0</v>
      </c>
      <c r="T5" s="13">
        <v>1.0</v>
      </c>
      <c r="U5" s="13">
        <v>1.0</v>
      </c>
      <c r="V5" s="13">
        <v>1.0</v>
      </c>
      <c r="W5" s="13">
        <v>5.0</v>
      </c>
    </row>
    <row r="6" ht="12.0" customHeight="1">
      <c r="A6" s="11" t="s">
        <v>16</v>
      </c>
      <c r="B6" s="14" t="s">
        <v>15</v>
      </c>
      <c r="C6" s="12">
        <v>1.0</v>
      </c>
      <c r="D6" s="13">
        <v>2.0</v>
      </c>
      <c r="E6" s="13">
        <v>1.0</v>
      </c>
      <c r="F6" s="13">
        <v>1.0</v>
      </c>
      <c r="G6" s="13">
        <v>1.0</v>
      </c>
      <c r="H6" s="13">
        <v>5.0</v>
      </c>
      <c r="I6" s="13">
        <v>2.0</v>
      </c>
      <c r="J6" s="13">
        <v>1.0</v>
      </c>
      <c r="K6" s="13">
        <v>1.0</v>
      </c>
      <c r="L6" s="13">
        <v>1.0</v>
      </c>
      <c r="M6" s="13">
        <v>5.0</v>
      </c>
      <c r="N6" s="13">
        <v>2.0</v>
      </c>
      <c r="O6" s="13">
        <v>1.0</v>
      </c>
      <c r="P6" s="13">
        <v>1.0</v>
      </c>
      <c r="Q6" s="13">
        <v>1.0</v>
      </c>
      <c r="R6" s="13">
        <v>5.0</v>
      </c>
      <c r="S6" s="13">
        <v>2.0</v>
      </c>
      <c r="T6" s="13">
        <v>1.0</v>
      </c>
      <c r="U6" s="13">
        <v>1.0</v>
      </c>
      <c r="V6" s="13">
        <v>1.0</v>
      </c>
      <c r="W6" s="13">
        <v>5.0</v>
      </c>
    </row>
    <row r="7" ht="12.0" customHeight="1">
      <c r="A7" s="11" t="s">
        <v>17</v>
      </c>
      <c r="B7" s="14" t="s">
        <v>18</v>
      </c>
      <c r="C7" s="12">
        <v>2.0</v>
      </c>
      <c r="D7" s="13">
        <v>2.0</v>
      </c>
      <c r="E7" s="13">
        <v>1.0</v>
      </c>
      <c r="F7" s="13">
        <v>1.0</v>
      </c>
      <c r="G7" s="13">
        <v>1.0</v>
      </c>
      <c r="H7" s="13">
        <v>5.0</v>
      </c>
      <c r="I7" s="13">
        <v>2.0</v>
      </c>
      <c r="J7" s="13">
        <v>1.0</v>
      </c>
      <c r="K7" s="13">
        <v>1.0</v>
      </c>
      <c r="L7" s="13">
        <v>1.0</v>
      </c>
      <c r="M7" s="13">
        <v>5.0</v>
      </c>
      <c r="N7" s="13">
        <v>2.0</v>
      </c>
      <c r="O7" s="13">
        <v>1.0</v>
      </c>
      <c r="P7" s="13">
        <v>1.0</v>
      </c>
      <c r="Q7" s="13">
        <v>1.0</v>
      </c>
      <c r="R7" s="13">
        <v>5.0</v>
      </c>
      <c r="S7" s="13">
        <v>2.0</v>
      </c>
      <c r="T7" s="13">
        <v>1.0</v>
      </c>
      <c r="U7" s="13">
        <v>1.0</v>
      </c>
      <c r="V7" s="13">
        <v>1.0</v>
      </c>
      <c r="W7" s="13">
        <v>5.0</v>
      </c>
    </row>
    <row r="8" ht="12.0" customHeight="1">
      <c r="A8" s="11" t="s">
        <v>19</v>
      </c>
      <c r="B8" s="14" t="s">
        <v>18</v>
      </c>
      <c r="C8" s="12">
        <v>2.0</v>
      </c>
      <c r="D8" s="13">
        <v>2.0</v>
      </c>
      <c r="E8" s="13">
        <v>1.0</v>
      </c>
      <c r="F8" s="13">
        <v>1.0</v>
      </c>
      <c r="G8" s="13">
        <v>1.0</v>
      </c>
      <c r="H8" s="13">
        <v>5.0</v>
      </c>
      <c r="I8" s="13">
        <v>2.0</v>
      </c>
      <c r="J8" s="13">
        <v>1.0</v>
      </c>
      <c r="K8" s="13">
        <v>1.0</v>
      </c>
      <c r="L8" s="13">
        <v>1.0</v>
      </c>
      <c r="M8" s="13">
        <v>5.0</v>
      </c>
      <c r="N8" s="13">
        <v>2.0</v>
      </c>
      <c r="O8" s="13">
        <v>1.0</v>
      </c>
      <c r="P8" s="13">
        <v>1.0</v>
      </c>
      <c r="Q8" s="13">
        <v>1.0</v>
      </c>
      <c r="R8" s="13">
        <v>5.0</v>
      </c>
      <c r="S8" s="13">
        <v>2.0</v>
      </c>
      <c r="T8" s="13">
        <v>1.0</v>
      </c>
      <c r="U8" s="13">
        <v>1.0</v>
      </c>
      <c r="V8" s="13">
        <v>1.0</v>
      </c>
      <c r="W8" s="13">
        <v>5.0</v>
      </c>
    </row>
    <row r="9" ht="12.0" customHeight="1">
      <c r="A9" s="11" t="s">
        <v>20</v>
      </c>
      <c r="B9" s="14" t="s">
        <v>18</v>
      </c>
      <c r="C9" s="12">
        <v>2.0</v>
      </c>
      <c r="D9" s="13">
        <v>2.0</v>
      </c>
      <c r="E9" s="13">
        <v>1.0</v>
      </c>
      <c r="F9" s="13">
        <v>1.0</v>
      </c>
      <c r="G9" s="13">
        <v>1.0</v>
      </c>
      <c r="H9" s="13">
        <v>5.0</v>
      </c>
      <c r="I9" s="13">
        <v>2.0</v>
      </c>
      <c r="J9" s="13">
        <v>1.0</v>
      </c>
      <c r="K9" s="13">
        <v>1.0</v>
      </c>
      <c r="L9" s="13">
        <v>1.0</v>
      </c>
      <c r="M9" s="13">
        <v>5.0</v>
      </c>
      <c r="N9" s="13">
        <v>2.0</v>
      </c>
      <c r="O9" s="13">
        <v>1.0</v>
      </c>
      <c r="P9" s="13">
        <v>1.0</v>
      </c>
      <c r="Q9" s="13">
        <v>1.0</v>
      </c>
      <c r="R9" s="13">
        <v>5.0</v>
      </c>
      <c r="S9" s="13">
        <v>2.0</v>
      </c>
      <c r="T9" s="13">
        <v>1.0</v>
      </c>
      <c r="U9" s="13">
        <v>1.0</v>
      </c>
      <c r="V9" s="13">
        <v>1.0</v>
      </c>
      <c r="W9" s="13">
        <v>5.0</v>
      </c>
    </row>
    <row r="10" ht="12.0" customHeight="1">
      <c r="A10" s="11" t="s">
        <v>21</v>
      </c>
      <c r="B10" s="14" t="s">
        <v>22</v>
      </c>
      <c r="C10" s="12">
        <v>3.0</v>
      </c>
      <c r="D10" s="13">
        <v>2.0</v>
      </c>
      <c r="E10" s="13">
        <v>1.0</v>
      </c>
      <c r="F10" s="13">
        <v>1.0</v>
      </c>
      <c r="G10" s="13">
        <v>1.0</v>
      </c>
      <c r="H10" s="13">
        <v>5.0</v>
      </c>
      <c r="I10" s="13">
        <v>2.0</v>
      </c>
      <c r="J10" s="13">
        <v>1.0</v>
      </c>
      <c r="K10" s="13">
        <v>1.0</v>
      </c>
      <c r="L10" s="13">
        <v>1.0</v>
      </c>
      <c r="M10" s="13">
        <v>5.0</v>
      </c>
      <c r="N10" s="13">
        <v>2.0</v>
      </c>
      <c r="O10" s="13">
        <v>1.0</v>
      </c>
      <c r="P10" s="13">
        <v>1.0</v>
      </c>
      <c r="Q10" s="13">
        <v>1.0</v>
      </c>
      <c r="R10" s="13">
        <v>5.0</v>
      </c>
      <c r="S10" s="13">
        <v>2.0</v>
      </c>
      <c r="T10" s="13">
        <v>1.0</v>
      </c>
      <c r="U10" s="13">
        <v>1.0</v>
      </c>
      <c r="V10" s="13">
        <v>1.0</v>
      </c>
      <c r="W10" s="13">
        <v>5.0</v>
      </c>
    </row>
    <row r="11" ht="12.0" customHeight="1">
      <c r="A11" s="11" t="s">
        <v>23</v>
      </c>
      <c r="B11" s="14" t="s">
        <v>15</v>
      </c>
      <c r="C11" s="12">
        <v>3.0</v>
      </c>
      <c r="D11" s="13">
        <v>2.0</v>
      </c>
      <c r="E11" s="13">
        <v>1.0</v>
      </c>
      <c r="F11" s="13">
        <v>1.0</v>
      </c>
      <c r="G11" s="13">
        <v>1.0</v>
      </c>
      <c r="H11" s="13">
        <v>5.0</v>
      </c>
      <c r="I11" s="13">
        <v>2.0</v>
      </c>
      <c r="J11" s="13">
        <v>1.0</v>
      </c>
      <c r="K11" s="13">
        <v>1.0</v>
      </c>
      <c r="L11" s="13">
        <v>1.0</v>
      </c>
      <c r="M11" s="13">
        <v>5.0</v>
      </c>
      <c r="N11" s="13">
        <v>2.0</v>
      </c>
      <c r="O11" s="13">
        <v>1.0</v>
      </c>
      <c r="P11" s="13">
        <v>1.0</v>
      </c>
      <c r="Q11" s="13">
        <v>1.0</v>
      </c>
      <c r="R11" s="13">
        <v>5.0</v>
      </c>
      <c r="S11" s="13">
        <v>2.0</v>
      </c>
      <c r="T11" s="13">
        <v>1.0</v>
      </c>
      <c r="U11" s="13">
        <v>1.0</v>
      </c>
      <c r="V11" s="13">
        <v>1.0</v>
      </c>
      <c r="W11" s="13">
        <v>5.0</v>
      </c>
    </row>
    <row r="12" ht="12.0" customHeight="1">
      <c r="A12" s="11" t="s">
        <v>24</v>
      </c>
      <c r="B12" s="14" t="s">
        <v>15</v>
      </c>
      <c r="C12" s="12">
        <v>3.0</v>
      </c>
      <c r="D12" s="13">
        <v>2.0</v>
      </c>
      <c r="E12" s="13">
        <v>1.0</v>
      </c>
      <c r="F12" s="13">
        <v>1.0</v>
      </c>
      <c r="G12" s="13">
        <v>1.0</v>
      </c>
      <c r="H12" s="13">
        <v>5.0</v>
      </c>
      <c r="I12" s="13">
        <v>2.0</v>
      </c>
      <c r="J12" s="13">
        <v>1.0</v>
      </c>
      <c r="K12" s="13">
        <v>1.0</v>
      </c>
      <c r="L12" s="13">
        <v>1.0</v>
      </c>
      <c r="M12" s="13">
        <v>5.0</v>
      </c>
      <c r="N12" s="13">
        <v>2.0</v>
      </c>
      <c r="O12" s="13">
        <v>1.0</v>
      </c>
      <c r="P12" s="13">
        <v>1.0</v>
      </c>
      <c r="Q12" s="13">
        <v>1.0</v>
      </c>
      <c r="R12" s="13">
        <v>5.0</v>
      </c>
      <c r="S12" s="13">
        <v>2.0</v>
      </c>
      <c r="T12" s="13">
        <v>1.0</v>
      </c>
      <c r="U12" s="13">
        <v>1.0</v>
      </c>
      <c r="V12" s="13">
        <v>1.0</v>
      </c>
      <c r="W12" s="13">
        <v>5.0</v>
      </c>
    </row>
    <row r="13" ht="12.0" customHeight="1">
      <c r="A13" s="11" t="s">
        <v>25</v>
      </c>
      <c r="B13" s="14" t="s">
        <v>26</v>
      </c>
      <c r="C13" s="12">
        <v>4.0</v>
      </c>
      <c r="D13" s="13">
        <v>2.0</v>
      </c>
      <c r="E13" s="13">
        <v>1.0</v>
      </c>
      <c r="F13" s="13">
        <v>1.0</v>
      </c>
      <c r="G13" s="13">
        <v>1.0</v>
      </c>
      <c r="H13" s="13">
        <v>5.0</v>
      </c>
      <c r="I13" s="13">
        <v>2.0</v>
      </c>
      <c r="J13" s="13">
        <v>1.0</v>
      </c>
      <c r="K13" s="13">
        <v>1.0</v>
      </c>
      <c r="L13" s="13">
        <v>1.0</v>
      </c>
      <c r="M13" s="13">
        <v>5.0</v>
      </c>
      <c r="N13" s="13">
        <v>2.0</v>
      </c>
      <c r="O13" s="13">
        <v>1.0</v>
      </c>
      <c r="P13" s="13">
        <v>1.0</v>
      </c>
      <c r="Q13" s="13">
        <v>1.0</v>
      </c>
      <c r="R13" s="13">
        <v>5.0</v>
      </c>
      <c r="S13" s="13">
        <v>2.0</v>
      </c>
      <c r="T13" s="13">
        <v>1.0</v>
      </c>
      <c r="U13" s="13">
        <v>1.0</v>
      </c>
      <c r="V13" s="13">
        <v>1.0</v>
      </c>
      <c r="W13" s="13">
        <v>5.0</v>
      </c>
    </row>
    <row r="14" ht="12.0" customHeight="1">
      <c r="A14" s="11" t="s">
        <v>27</v>
      </c>
      <c r="B14" s="14" t="s">
        <v>15</v>
      </c>
      <c r="C14" s="12">
        <v>4.0</v>
      </c>
      <c r="D14" s="13">
        <v>2.0</v>
      </c>
      <c r="E14" s="13">
        <v>1.0</v>
      </c>
      <c r="F14" s="13">
        <v>1.0</v>
      </c>
      <c r="G14" s="13">
        <v>1.0</v>
      </c>
      <c r="H14" s="13">
        <v>5.0</v>
      </c>
      <c r="I14" s="13">
        <v>2.0</v>
      </c>
      <c r="J14" s="13">
        <v>1.0</v>
      </c>
      <c r="K14" s="13">
        <v>1.0</v>
      </c>
      <c r="L14" s="13">
        <v>1.0</v>
      </c>
      <c r="M14" s="13">
        <v>5.0</v>
      </c>
      <c r="N14" s="13">
        <v>2.0</v>
      </c>
      <c r="O14" s="13">
        <v>1.0</v>
      </c>
      <c r="P14" s="13">
        <v>1.0</v>
      </c>
      <c r="Q14" s="13">
        <v>1.0</v>
      </c>
      <c r="R14" s="13">
        <v>5.0</v>
      </c>
      <c r="S14" s="13">
        <v>2.0</v>
      </c>
      <c r="T14" s="13">
        <v>1.0</v>
      </c>
      <c r="U14" s="13">
        <v>1.0</v>
      </c>
      <c r="V14" s="13">
        <v>1.0</v>
      </c>
      <c r="W14" s="13">
        <v>5.0</v>
      </c>
    </row>
    <row r="15" ht="12.0" customHeight="1">
      <c r="A15" s="11" t="s">
        <v>28</v>
      </c>
      <c r="B15" s="14" t="s">
        <v>15</v>
      </c>
      <c r="C15" s="12">
        <v>4.0</v>
      </c>
      <c r="D15" s="13">
        <v>2.0</v>
      </c>
      <c r="E15" s="13">
        <v>1.0</v>
      </c>
      <c r="F15" s="13">
        <v>1.0</v>
      </c>
      <c r="G15" s="13">
        <v>1.0</v>
      </c>
      <c r="H15" s="13">
        <v>5.0</v>
      </c>
      <c r="I15" s="13">
        <v>2.0</v>
      </c>
      <c r="J15" s="13">
        <v>1.0</v>
      </c>
      <c r="K15" s="13">
        <v>1.0</v>
      </c>
      <c r="L15" s="13">
        <v>1.0</v>
      </c>
      <c r="M15" s="13">
        <v>5.0</v>
      </c>
      <c r="N15" s="13">
        <v>2.0</v>
      </c>
      <c r="O15" s="13">
        <v>1.0</v>
      </c>
      <c r="P15" s="13">
        <v>1.0</v>
      </c>
      <c r="Q15" s="13">
        <v>1.0</v>
      </c>
      <c r="R15" s="13">
        <v>5.0</v>
      </c>
      <c r="S15" s="13">
        <v>2.0</v>
      </c>
      <c r="T15" s="13">
        <v>1.0</v>
      </c>
      <c r="U15" s="13">
        <v>1.0</v>
      </c>
      <c r="V15" s="13">
        <v>1.0</v>
      </c>
      <c r="W15" s="13">
        <v>5.0</v>
      </c>
    </row>
    <row r="16" ht="12.0" customHeight="1">
      <c r="A16" s="15" t="s">
        <v>29</v>
      </c>
      <c r="B16" s="16" t="s">
        <v>30</v>
      </c>
      <c r="C16" s="17">
        <v>4.0</v>
      </c>
      <c r="D16" s="13">
        <v>2.0</v>
      </c>
      <c r="E16" s="13">
        <v>1.0</v>
      </c>
      <c r="F16" s="13">
        <v>1.0</v>
      </c>
      <c r="G16" s="13">
        <v>1.0</v>
      </c>
      <c r="H16" s="13">
        <v>5.0</v>
      </c>
      <c r="I16" s="13">
        <v>2.0</v>
      </c>
      <c r="J16" s="13">
        <v>1.0</v>
      </c>
      <c r="K16" s="13">
        <v>1.0</v>
      </c>
      <c r="L16" s="13">
        <v>1.0</v>
      </c>
      <c r="M16" s="13">
        <v>5.0</v>
      </c>
      <c r="N16" s="13">
        <v>2.0</v>
      </c>
      <c r="O16" s="13">
        <v>1.0</v>
      </c>
      <c r="P16" s="13">
        <v>1.0</v>
      </c>
      <c r="Q16" s="13">
        <v>1.0</v>
      </c>
      <c r="R16" s="13">
        <v>5.0</v>
      </c>
      <c r="S16" s="13">
        <v>2.0</v>
      </c>
      <c r="T16" s="13">
        <v>1.0</v>
      </c>
      <c r="U16" s="13">
        <v>1.0</v>
      </c>
      <c r="V16" s="13">
        <v>1.0</v>
      </c>
      <c r="W16" s="13">
        <v>5.0</v>
      </c>
    </row>
    <row r="17" ht="12.0" customHeight="1">
      <c r="A17" s="18" t="s">
        <v>31</v>
      </c>
      <c r="B17" s="4"/>
      <c r="C17" s="5"/>
      <c r="D17" s="19"/>
      <c r="E17" s="4"/>
      <c r="F17" s="4"/>
      <c r="G17" s="4"/>
      <c r="H17" s="5"/>
      <c r="I17" s="19"/>
      <c r="J17" s="4"/>
      <c r="K17" s="4"/>
      <c r="L17" s="4"/>
      <c r="M17" s="5"/>
      <c r="N17" s="19"/>
      <c r="O17" s="4"/>
      <c r="P17" s="4"/>
      <c r="Q17" s="4"/>
      <c r="R17" s="5"/>
      <c r="S17" s="19"/>
      <c r="T17" s="4"/>
      <c r="U17" s="4"/>
      <c r="V17" s="4"/>
      <c r="W17" s="5"/>
    </row>
    <row r="18" ht="12.0" customHeight="1">
      <c r="A18" s="20"/>
      <c r="B18" s="21" t="s">
        <v>32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ht="12.0" customHeight="1">
      <c r="A19" s="20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ht="12.0" customHeight="1">
      <c r="A20" s="20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12.0" customHeight="1">
      <c r="A21" s="20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12.0" customHeight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ht="12.0" customHeight="1">
      <c r="A23" s="20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12.0" customHeight="1">
      <c r="A24" s="20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12.0" customHeight="1">
      <c r="A25" s="20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2.0" customHeight="1">
      <c r="A26" s="20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2.0" customHeight="1">
      <c r="A27" s="20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2.0" customHeight="1">
      <c r="A28" s="20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2.0" customHeight="1">
      <c r="A29" s="20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12.0" customHeight="1">
      <c r="A30" s="20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2.0" customHeight="1">
      <c r="A31" s="20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12.0" customHeight="1">
      <c r="A32" s="20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2.0" customHeight="1">
      <c r="A33" s="20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12.0" customHeight="1">
      <c r="A34" s="20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2.0" customHeight="1">
      <c r="A35" s="20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2.0" customHeight="1">
      <c r="A36" s="20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2.0" customHeight="1">
      <c r="A37" s="20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ht="12.0" customHeight="1">
      <c r="A38" s="20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2.0" customHeight="1">
      <c r="A39" s="20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ht="12.0" customHeight="1">
      <c r="A40" s="20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ht="12.0" customHeight="1">
      <c r="A41" s="20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ht="12.0" customHeight="1">
      <c r="A42" s="20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2.0" customHeight="1">
      <c r="A43" s="20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ht="12.0" customHeight="1">
      <c r="A44" s="20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2.0" customHeight="1">
      <c r="A45" s="20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2.0" customHeight="1">
      <c r="A46" s="20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2.0" customHeight="1">
      <c r="A47" s="20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12.0" customHeight="1">
      <c r="A48" s="20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2.0" customHeight="1">
      <c r="A49" s="20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ht="12.0" customHeight="1">
      <c r="A50" s="20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12.0" customHeight="1">
      <c r="A51" s="20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2.0" customHeight="1">
      <c r="A52" s="20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12.0" customHeight="1">
      <c r="A53" s="20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2.0" customHeight="1">
      <c r="A54" s="20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2.0" customHeight="1">
      <c r="A55" s="20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2.0" customHeight="1">
      <c r="A56" s="20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2.0" customHeight="1">
      <c r="A57" s="20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2.0" customHeight="1">
      <c r="A58" s="20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2.0" customHeight="1">
      <c r="A59" s="20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2.0" customHeight="1">
      <c r="A60" s="20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2.0" customHeight="1">
      <c r="A61" s="20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12.0" customHeight="1">
      <c r="A62" s="20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2.0" customHeight="1">
      <c r="A63" s="20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2.0" customHeight="1">
      <c r="A64" s="20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ht="12.0" customHeight="1">
      <c r="A65" s="20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12.0" customHeight="1">
      <c r="A66" s="20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2.0" customHeight="1">
      <c r="A67" s="20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2.0" customHeight="1">
      <c r="A68" s="20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ht="12.0" customHeight="1">
      <c r="A69" s="20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2.0" customHeight="1">
      <c r="A70" s="20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12.0" customHeight="1">
      <c r="A71" s="20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ht="12.0" customHeight="1">
      <c r="A72" s="20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2.0" customHeight="1">
      <c r="A73" s="20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2.0" customHeight="1">
      <c r="A74" s="20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12.0" customHeight="1">
      <c r="A75" s="20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12.0" customHeight="1">
      <c r="A76" s="20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2.0" customHeight="1">
      <c r="A77" s="20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2.0" customHeight="1">
      <c r="A78" s="20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12.0" customHeight="1">
      <c r="A79" s="20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2.0" customHeight="1">
      <c r="A80" s="20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12.0" customHeight="1">
      <c r="A81" s="20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ht="12.0" customHeight="1">
      <c r="A82" s="20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2.0" customHeight="1">
      <c r="A83" s="20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12.0" customHeight="1">
      <c r="A84" s="20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2.0" customHeight="1">
      <c r="A85" s="20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12.0" customHeight="1">
      <c r="A86" s="20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ht="12.0" customHeight="1">
      <c r="A87" s="20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ht="12.0" customHeight="1">
      <c r="A88" s="20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2.0" customHeight="1">
      <c r="A89" s="20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ht="12.0" customHeight="1">
      <c r="A90" s="20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ht="12.0" customHeight="1">
      <c r="A91" s="20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ht="12.0" customHeight="1">
      <c r="A92" s="20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2.0" customHeight="1">
      <c r="A93" s="20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12.0" customHeight="1">
      <c r="A94" s="20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ht="12.0" customHeight="1">
      <c r="A95" s="20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2.0" customHeight="1">
      <c r="A96" s="20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ht="12.0" customHeight="1">
      <c r="A97" s="20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ht="12.0" customHeight="1">
      <c r="A98" s="20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2.0" customHeight="1">
      <c r="A99" s="20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ht="12.0" customHeight="1">
      <c r="A100" s="20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ht="12.0" customHeight="1">
      <c r="A101" s="20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12.0" customHeight="1">
      <c r="A102" s="20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ht="12.0" customHeight="1">
      <c r="A103" s="20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ht="12.0" customHeight="1">
      <c r="A104" s="20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ht="12.0" customHeight="1">
      <c r="A105" s="20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12.0" customHeight="1">
      <c r="A106" s="20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ht="12.0" customHeight="1">
      <c r="A107" s="20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ht="12.0" customHeight="1">
      <c r="A108" s="20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2.0" customHeight="1">
      <c r="A109" s="20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ht="12.0" customHeight="1">
      <c r="A110" s="20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2.0" customHeight="1">
      <c r="A111" s="20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12.0" customHeight="1">
      <c r="A112" s="20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2.0" customHeight="1">
      <c r="A113" s="20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12.0" customHeight="1">
      <c r="A114" s="20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ht="12.0" customHeight="1">
      <c r="A115" s="20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ht="12.0" customHeight="1">
      <c r="A116" s="20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ht="12.0" customHeight="1">
      <c r="A117" s="20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ht="12.0" customHeight="1">
      <c r="A118" s="20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ht="12.0" customHeight="1">
      <c r="A119" s="20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ht="12.0" customHeight="1">
      <c r="A120" s="20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ht="12.0" customHeight="1">
      <c r="A121" s="20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ht="12.0" customHeight="1">
      <c r="A122" s="20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ht="12.0" customHeight="1">
      <c r="A123" s="20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ht="12.0" customHeight="1">
      <c r="A124" s="20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12.0" customHeight="1">
      <c r="A125" s="20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ht="12.0" customHeight="1">
      <c r="A126" s="20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ht="12.0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ht="12.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ht="12.0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ht="12.0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ht="12.0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ht="12.0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ht="12.0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ht="12.0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ht="12.0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ht="12.0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ht="12.0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ht="12.0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ht="12.0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ht="12.0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ht="12.0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ht="12.0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ht="12.0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ht="12.0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ht="12.0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ht="12.0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ht="12.0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ht="12.0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ht="12.0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ht="12.0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ht="12.0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ht="12.0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ht="12.0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ht="12.0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ht="12.0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ht="12.0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ht="12.0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ht="12.0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ht="12.0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ht="12.0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ht="12.0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ht="12.0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ht="12.0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ht="12.0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ht="12.0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ht="12.0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ht="12.0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ht="12.0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ht="12.0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ht="12.0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ht="12.0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ht="12.0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ht="12.0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ht="12.0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ht="12.0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ht="12.0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 ht="12.0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</row>
    <row r="178" ht="12.0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</row>
    <row r="179" ht="12.0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</row>
    <row r="180" ht="12.0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</row>
    <row r="181" ht="12.0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ht="12.0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ht="12.0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ht="12.0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</row>
    <row r="185" ht="12.0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</row>
    <row r="186" ht="12.0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</row>
    <row r="187" ht="12.0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ht="12.0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ht="12.0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</row>
    <row r="190" ht="12.0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</row>
    <row r="191" ht="12.0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</row>
    <row r="192" ht="12.0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</row>
    <row r="193" ht="12.0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</row>
    <row r="194" ht="12.0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ht="12.0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ht="12.0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ht="12.0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ht="12.0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ht="12.0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</row>
    <row r="200" ht="12.0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 ht="12.0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 ht="12.0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ht="12.0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 ht="12.0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 ht="12.0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 ht="12.0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ht="12.0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 ht="12.0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 ht="12.0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ht="12.0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ht="12.0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 ht="12.0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 ht="12.0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 ht="12.0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ht="12.0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 ht="12.0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ht="12.0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 ht="12.0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ht="12.0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 ht="12.0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6">
    <sortState ref="A1:C16">
      <sortCondition ref="C1:C16"/>
    </sortState>
  </autoFilter>
  <mergeCells count="9">
    <mergeCell ref="N17:R17"/>
    <mergeCell ref="S17:W17"/>
    <mergeCell ref="D1:H1"/>
    <mergeCell ref="I1:M1"/>
    <mergeCell ref="N1:R1"/>
    <mergeCell ref="S1:W1"/>
    <mergeCell ref="A17:C17"/>
    <mergeCell ref="D17:H17"/>
    <mergeCell ref="I17:M1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2024-10-24T23:17:26Z</dcterms:created>
  <dc:creator>Anirban Kar</dc:creator>
</cp:coreProperties>
</file>