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List" sheetId="1" state="visible" r:id="rId1"/>
    <sheet name="設定方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name val="Yu Gothic UI"/>
      <sz val="11"/>
    </font>
    <font>
      <name val="Yu Gothic UI"/>
      <b val="1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有効</t>
        </is>
      </c>
      <c r="B1" s="1" t="inlineStr">
        <is>
          <t>グループ</t>
        </is>
      </c>
      <c r="C1" s="1" t="inlineStr">
        <is>
          <t>Memo</t>
        </is>
      </c>
      <c r="D1" s="1" t="inlineStr">
        <is>
          <t>開始時刻</t>
        </is>
      </c>
      <c r="E1" s="1" t="inlineStr">
        <is>
          <t>終了時刻</t>
        </is>
      </c>
      <c r="F1" s="1" t="inlineStr">
        <is>
          <t>ファイルパス</t>
        </is>
      </c>
      <c r="G1" s="1" t="inlineStr">
        <is>
          <t>転記シート</t>
        </is>
      </c>
      <c r="H1" s="1" t="inlineStr">
        <is>
          <t>URL</t>
        </is>
      </c>
      <c r="I1" s="1" t="inlineStr">
        <is>
          <t>検索キー</t>
        </is>
      </c>
      <c r="J1" s="1" t="inlineStr">
        <is>
          <t>完了後動作</t>
        </is>
      </c>
    </row>
    <row r="2">
      <c r="A2" t="b">
        <v>1</v>
      </c>
      <c r="B2" t="inlineStr">
        <is>
          <t>08:00業務</t>
        </is>
      </c>
      <c r="D2" t="inlineStr">
        <is>
          <t>07:50</t>
        </is>
      </c>
      <c r="E2" t="inlineStr">
        <is>
          <t>09:00:00</t>
        </is>
      </c>
      <c r="F2" t="inlineStr">
        <is>
          <t>C:\Users\tyow\home\kai_system\sample\売上データ.xlsx</t>
        </is>
      </c>
      <c r="G2" t="inlineStr">
        <is>
          <t>データ</t>
        </is>
      </c>
      <c r="H2" t="inlineStr">
        <is>
          <t>http://localhost:8888/sales.csv</t>
        </is>
      </c>
      <c r="I2" t="inlineStr">
        <is>
          <t>sales</t>
        </is>
      </c>
      <c r="J2" t="inlineStr">
        <is>
          <t>Save</t>
        </is>
      </c>
    </row>
    <row r="3">
      <c r="A3" t="b">
        <v>1</v>
      </c>
      <c r="B3" t="inlineStr">
        <is>
          <t>08:00業務</t>
        </is>
      </c>
      <c r="D3" t="inlineStr">
        <is>
          <t>07:50</t>
        </is>
      </c>
      <c r="E3" t="inlineStr">
        <is>
          <t>14:00:00</t>
        </is>
      </c>
      <c r="F3" t="inlineStr">
        <is>
          <t>C:\Users\tyow\home\kai_system\sample\在庫管理.xlsx</t>
        </is>
      </c>
      <c r="G3" t="inlineStr">
        <is>
          <t>在庫シート</t>
        </is>
      </c>
      <c r="H3" t="inlineStr">
        <is>
          <t>http://localhost:8888/inventory.csv</t>
        </is>
      </c>
      <c r="I3" t="inlineStr">
        <is>
          <t>inventory</t>
        </is>
      </c>
      <c r="J3" t="inlineStr">
        <is>
          <t>Pause</t>
        </is>
      </c>
    </row>
    <row r="4">
      <c r="A4" t="b">
        <v>1</v>
      </c>
      <c r="B4" t="inlineStr">
        <is>
          <t>08:00業務</t>
        </is>
      </c>
      <c r="D4" t="inlineStr">
        <is>
          <t>12:50</t>
        </is>
      </c>
      <c r="E4" t="inlineStr">
        <is>
          <t>14:00:00</t>
        </is>
      </c>
      <c r="F4" t="inlineStr">
        <is>
          <t>C:\Users\tyow\home\kai_system\sample\午後レポート.xlsx</t>
        </is>
      </c>
      <c r="G4" t="inlineStr">
        <is>
          <t>レポート</t>
        </is>
      </c>
      <c r="H4" t="inlineStr">
        <is>
          <t>http://localhost:8888/afternoon.csv</t>
        </is>
      </c>
      <c r="I4" t="inlineStr">
        <is>
          <t>afternoon</t>
        </is>
      </c>
      <c r="J4" t="inlineStr">
        <is>
          <t>Save</t>
        </is>
      </c>
    </row>
    <row r="5">
      <c r="A5" t="b">
        <v>1</v>
      </c>
      <c r="B5" t="inlineStr">
        <is>
          <t>13:00業務</t>
        </is>
      </c>
      <c r="D5" t="inlineStr">
        <is>
          <t>12:50</t>
        </is>
      </c>
      <c r="E5" t="inlineStr">
        <is>
          <t>23:00:00</t>
        </is>
      </c>
      <c r="F5" t="inlineStr">
        <is>
          <t>C:\Users\tyow\home\kai_system\sample\午後レポート.xlsx</t>
        </is>
      </c>
      <c r="G5" t="inlineStr">
        <is>
          <t>レポート</t>
        </is>
      </c>
      <c r="H5" t="inlineStr">
        <is>
          <t>http://localhost:8888/afternoon.csv</t>
        </is>
      </c>
      <c r="I5" t="inlineStr">
        <is>
          <t>afternoon</t>
        </is>
      </c>
      <c r="J5" t="inlineStr">
        <is>
          <t>Save</t>
        </is>
      </c>
    </row>
    <row r="6">
      <c r="A6" t="b">
        <v>1</v>
      </c>
      <c r="B6" t="inlineStr">
        <is>
          <t>22:00業務</t>
        </is>
      </c>
      <c r="D6" t="inlineStr">
        <is>
          <t>21:50</t>
        </is>
      </c>
      <c r="F6" t="inlineStr">
        <is>
          <t>C:\Users\tyow\home\kai_system\sample\日次集計.xlsx</t>
        </is>
      </c>
      <c r="G6" t="inlineStr">
        <is>
          <t>集計</t>
        </is>
      </c>
      <c r="H6" t="inlineStr">
        <is>
          <t>http://localhost:8888/daily.csv</t>
        </is>
      </c>
      <c r="I6" t="inlineStr">
        <is>
          <t>daily</t>
        </is>
      </c>
      <c r="J6" t="inlineStr">
        <is>
          <t>Save</t>
        </is>
      </c>
    </row>
    <row r="7">
      <c r="A7" t="b">
        <v>0</v>
      </c>
      <c r="B7" t="inlineStr">
        <is>
          <t>テスト用</t>
        </is>
      </c>
      <c r="D7" t="inlineStr">
        <is>
          <t>00:00</t>
        </is>
      </c>
      <c r="F7" t="inlineStr">
        <is>
          <t>C:\Users\tyow\home\kai_system\sample\テスト.xlsx</t>
        </is>
      </c>
      <c r="G7" t="inlineStr">
        <is>
          <t>Sheet1</t>
        </is>
      </c>
      <c r="H7" t="inlineStr">
        <is>
          <t>http://localhost:8888/test.csv</t>
        </is>
      </c>
      <c r="I7" t="inlineStr">
        <is>
          <t>test</t>
        </is>
      </c>
      <c r="J7" t="inlineStr">
        <is>
          <t>Save</t>
        </is>
      </c>
    </row>
  </sheetData>
  <dataValidations count="2">
    <dataValidation sqref="J2:J100" showDropDown="0" showInputMessage="0" showErrorMessage="0" allowBlank="1" errorTitle="入力エラー" error="無効な値です。None, Pause, Save から選択してください。" promptTitle="完了後動作" prompt="None（何もしない）、Pause（手動確認）、Save（自動保存）から選択" type="list">
      <formula1>"None,Pause,Save"</formula1>
    </dataValidation>
    <dataValidation sqref="A2:A1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  <col width="30" customWidth="1" min="3" max="3"/>
    <col width="20" customWidth="1" min="4" max="4"/>
  </cols>
  <sheetData>
    <row r="1">
      <c r="A1" s="2" t="inlineStr">
        <is>
          <t>項目名 (日本語 / 英語)</t>
        </is>
      </c>
      <c r="B1" s="2" t="inlineStr">
        <is>
          <t>説明</t>
        </is>
      </c>
      <c r="C1" s="2" t="inlineStr">
        <is>
          <t>設定例</t>
        </is>
      </c>
      <c r="D1" s="2" t="inlineStr">
        <is>
          <t>備考</t>
        </is>
      </c>
    </row>
    <row r="2">
      <c r="A2" s="3" t="inlineStr">
        <is>
          <t>グループ / Group</t>
        </is>
      </c>
      <c r="B2" s="4" t="inlineStr">
        <is>
          <t>GUIのボタンとしてグループ化するための名称。同じグループは連続実行されます。</t>
        </is>
      </c>
      <c r="C2" s="4" t="inlineStr">
        <is>
          <t>朝処理</t>
        </is>
      </c>
      <c r="D2" s="4" t="inlineStr">
        <is>
          <t>必須</t>
        </is>
      </c>
    </row>
    <row r="3">
      <c r="A3" s="3" t="inlineStr">
        <is>
          <t>開始時間 / StartTime</t>
        </is>
      </c>
      <c r="B3" s="4" t="inlineStr">
        <is>
          <t>タスクを実行可能な開始時刻 (HH:MM)。この時間より前には実行されません。</t>
        </is>
      </c>
      <c r="C3" s="4" t="inlineStr">
        <is>
          <t>09:00</t>
        </is>
      </c>
      <c r="D3" s="4" t="inlineStr">
        <is>
          <t>必須</t>
        </is>
      </c>
    </row>
    <row r="4">
      <c r="A4" s="3" t="inlineStr">
        <is>
          <t>終了時間 / EndTime</t>
        </is>
      </c>
      <c r="B4" s="4" t="inlineStr">
        <is>
          <t>タスク実行可能な終了時刻。空欄の場合は開始+8時間とみなされます。</t>
        </is>
      </c>
      <c r="C4" s="4" t="inlineStr">
        <is>
          <t>18:00</t>
        </is>
      </c>
      <c r="D4" s="4" t="inlineStr">
        <is>
          <t>任意</t>
        </is>
      </c>
    </row>
    <row r="5">
      <c r="A5" s="3" t="inlineStr">
        <is>
          <t>ファイルパス / FilePath</t>
        </is>
      </c>
      <c r="B5" s="4" t="inlineStr">
        <is>
          <t>操作対象となるExcelファイルの絶対パス。</t>
        </is>
      </c>
      <c r="C5" s="4" t="inlineStr">
        <is>
          <t>C:\Work\Data.xlsx</t>
        </is>
      </c>
      <c r="D5" s="4" t="inlineStr">
        <is>
          <t>必須</t>
        </is>
      </c>
    </row>
    <row r="6">
      <c r="A6" s="3" t="inlineStr">
        <is>
          <t>転記シート / TargetSheet</t>
        </is>
      </c>
      <c r="B6" s="4" t="inlineStr">
        <is>
          <t>ダウンロードしたCSVデータを貼り付けるシート名。</t>
        </is>
      </c>
      <c r="C6" s="4" t="inlineStr">
        <is>
          <t>Sheet1</t>
        </is>
      </c>
      <c r="D6" s="4" t="inlineStr">
        <is>
          <t>DLスキップ時は無視</t>
        </is>
      </c>
    </row>
    <row r="7">
      <c r="A7" s="3" t="inlineStr">
        <is>
          <t>検索キー / SearchKey</t>
        </is>
      </c>
      <c r="B7" s="4" t="inlineStr">
        <is>
          <t>（廃止済み）現在は使用されません。空欄でも構いません。</t>
        </is>
      </c>
      <c r="C7" s="4" t="inlineStr"/>
      <c r="D7" s="4" t="inlineStr">
        <is>
          <t>未使用</t>
        </is>
      </c>
    </row>
    <row r="8">
      <c r="A8" s="3" t="inlineStr">
        <is>
          <t>ダウンロードURL / DownloadURL</t>
        </is>
      </c>
      <c r="B8" s="4" t="inlineStr">
        <is>
          <t>データ取得元のURL。ブラウザで開くか、直接DLします。</t>
        </is>
      </c>
      <c r="C8" s="4" t="inlineStr">
        <is>
          <t>https://example.com/dl</t>
        </is>
      </c>
      <c r="D8" s="4" t="inlineStr">
        <is>
          <t>DLスキップ時は無視</t>
        </is>
      </c>
    </row>
    <row r="9">
      <c r="A9" s="3" t="inlineStr">
        <is>
          <t>完了後動作 / ActionAfter</t>
        </is>
      </c>
      <c r="B9" s="4" t="inlineStr">
        <is>
          <t>処理完了後の動作。
'Save': 保存して閉じる/次へ
'Pause': メッセージを表示して一時停止（手動作業待ち）</t>
        </is>
      </c>
      <c r="C9" s="4" t="inlineStr">
        <is>
          <t>Save</t>
        </is>
      </c>
      <c r="D9" s="4" t="inlineStr">
        <is>
          <t>デフォルト: Save</t>
        </is>
      </c>
    </row>
    <row r="10">
      <c r="A10" s="3" t="inlineStr">
        <is>
          <t>有効 / Active</t>
        </is>
      </c>
      <c r="B10" s="4" t="inlineStr">
        <is>
          <t>タスクを有効にするか。TRUE または 1 で有効。</t>
        </is>
      </c>
      <c r="C10" s="4" t="inlineStr">
        <is>
          <t>TRUE</t>
        </is>
      </c>
      <c r="D10" s="4" t="inlineStr">
        <is>
          <t>デフォルト: FALSE</t>
        </is>
      </c>
    </row>
    <row r="11">
      <c r="A11" s="3" t="inlineStr">
        <is>
          <t>DLスキップ / SkipDownload</t>
        </is>
      </c>
      <c r="B11" s="4" t="inlineStr">
        <is>
          <t>ダウンロードと転記処理をスキップし、ファイルを開くだけにします。</t>
        </is>
      </c>
      <c r="C11" s="4" t="inlineStr">
        <is>
          <t>FALSE</t>
        </is>
      </c>
      <c r="D11" s="4" t="inlineStr">
        <is>
          <t>デフォルト: FALSE</t>
        </is>
      </c>
    </row>
    <row r="12">
      <c r="A12" s="3" t="inlineStr">
        <is>
          <t>終了後閉じる / CloseAfter</t>
        </is>
      </c>
      <c r="B12" s="4" t="inlineStr">
        <is>
          <t>タスク完了後にファイルを閉じるかどうか。
TRUE: 閉じる
FALSE: 開いたまま（連続処理でファイルを再利用するため）</t>
        </is>
      </c>
      <c r="C12" s="4" t="inlineStr">
        <is>
          <t>FALSE</t>
        </is>
      </c>
      <c r="D12" s="4" t="inlineStr">
        <is>
          <t>デフォルト: FALSE (開いたまま)</t>
        </is>
      </c>
    </row>
    <row r="13">
      <c r="A13" s="3" t="inlineStr">
        <is>
          <t>メッセージ / PopupMessage</t>
        </is>
      </c>
      <c r="B13" s="4" t="inlineStr">
        <is>
          <t>ActionAfterが 'Pause' の時に表示するカスタムメッセージ。
改行コードも使用可能。</t>
        </is>
      </c>
      <c r="C13" s="4" t="inlineStr">
        <is>
          <t>データの更新を確認して
OKを押してください</t>
        </is>
      </c>
      <c r="D13" s="4" t="inlineStr">
        <is>
          <t>任意</t>
        </is>
      </c>
    </row>
    <row r="14">
      <c r="A14" s="3" t="inlineStr">
        <is>
          <t>マクロ名 / MacroName</t>
        </is>
      </c>
      <c r="B14" s="4" t="inlineStr">
        <is>
          <t>処理後に実行したいVBAマクロ名。</t>
        </is>
      </c>
      <c r="C14" s="4" t="inlineStr">
        <is>
          <t>RunAnalysis</t>
        </is>
      </c>
      <c r="D14" s="4" t="inlineStr">
        <is>
          <t>任意（未実装機能の可能性あり）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2026-01-23T07:57:58Z</dcterms:created>
  <dcterms:modified xsi:type="dcterms:W3CDTF">2026-01-31T05:38:47Z</dcterms:modified>
</cp:coreProperties>
</file>