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<sst xmlns="http://schemas.openxmlformats.org/spreadsheetml/2006/main" count="154" uniqueCount="41">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</sst>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00000000003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4012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/>
      <x:c r="D25" s="32" t="s">
        <x:v>38</x:v>
      </x:c>
      <x:c r="E25" s="36" t="s">
        <x:v>40</x:v>
      </x:c>
      <x:c r="F25" s="35" t="n">
        <x:v>000000000000</x:v>
      </x:c>
      <x:c r="G25" s="40" t="n">
        <x:f>+$K$7</x:f>
        <x:v>coooq .00 2C&lt;_m§mmm Noa mx #3 .N</x:v>
      </x:c>
      <x:c r="H25" s="35">
        <x:v>824.11</x:v>
      </x:c>
      <x:c r="I25" s="40" t="str">
        <x:f>+$K$7</x:f>
        <x:v>SOL</x:v>
      </x:c>
      <x:c r="J25" s="42">
        <x:v>18026</x:v>
      </x:c>
      <x:c r="K25" s="43" t="n">
        <x:v>. . (3‘ .«:.t\.:&lt;.f\0~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 t="n">
        <x:v>000000003335</x:v>
      </x:c>
      <x:c r="G26" s="40" t="n">
        <x:f t="shared" ref="G26:G89" si="0">+$K$7</x:f>
        <x:v>omwmg mo §&gt;&lt;O mm: a Q 93:</x:v>
      </x:c>
      <x:c r="H26" s="35"/>
      <x:c r="I26" s="40" t="str">
        <x:f t="shared" ref="I26:I89" si="1">+$K$7</x:f>
        <x:v>SOL</x:v>
      </x:c>
      <x:c r="J26" s="42"/>
      <x:c r="K26" s="43" t="n">
        <x:v>.NuCQ «CC—EC CQ.RC_O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n">
        <x:f t="shared" si="0"/>
        <x:v>’,"’ bull-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