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<sst xmlns="http://schemas.openxmlformats.org/spreadsheetml/2006/main" count="154" uniqueCount="41">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</sst>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1111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FRANK NIEL FUCHS CHAVEZ</x:v>
      </x:c>
      <x:c r="D25" s="32" t="s">
        <x:v>38</x:v>
      </x:c>
      <x:c r="E25" s="36" t="n">
        <x:v>00000000</x:v>
      </x:c>
      <x:c r="F25" s="35" t="n">
        <x:v>000000000000</x:v>
      </x:c>
      <x:c r="G25" s="40" t="str">
        <x:f>+$K$7</x:f>
        <x:v>SOL</x:v>
      </x:c>
      <x:c r="H25" s="35" t="n">
        <x:v>521.12</x:v>
      </x:c>
      <x:c r="I25" s="40" t="str">
        <x:f>+$K$7</x:f>
        <x:v>SOL</x:v>
      </x:c>
      <x:c r="J25" s="42" t="n">
        <x:v>0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 t="n">
        <x:v>71254472</x:v>
      </x:c>
      <x:c r="F26" s="35" t="n">
        <x:v>000894411233</x:v>
      </x:c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 t="n">
        <x:v>0.0</x:v>
      </x:c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 t="n">
        <x:v>0.0</x:v>
      </x:c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 t="n">
        <x:v>0.0</x:v>
      </x:c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 t="n">
        <x:v>0.0</x:v>
      </x:c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 t="n">
        <x:v>0.0</x:v>
      </x:c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 t="n">
        <x:v>0.0</x:v>
      </x:c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 t="n">
        <x:v>0.0</x:v>
      </x:c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 t="n">
        <x:v>0.0</x:v>
      </x:c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 t="n">
        <x:v>0.0</x:v>
      </x:c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 t="n">
        <x:v>5</x:v>
      </x:c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